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6280"/>
  </bookViews>
  <sheets>
    <sheet name="1" sheetId="1" r:id="rId1"/>
  </sheets>
  <definedNames>
    <definedName name="_xlnm._FilterDatabase" localSheetId="0" hidden="1">'1'!$A$3:$IX$356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<sst xmlns="http://schemas.openxmlformats.org/spreadsheetml/2006/main" count="2921" uniqueCount="1373">
  <si>
    <t>石家庄市市属国有企业2025年公开招聘管理人员及专业技术人员岗位信息表
（石家庄国控城市发展投资集团有限责任公司）（192岗349人）</t>
  </si>
  <si>
    <t>单位名称</t>
  </si>
  <si>
    <t>部门/子公司</t>
  </si>
  <si>
    <t>岗位名称</t>
  </si>
  <si>
    <t>岗位序列号</t>
  </si>
  <si>
    <t>岗位类别</t>
  </si>
  <si>
    <t>需求人数</t>
  </si>
  <si>
    <t>报名条件</t>
  </si>
  <si>
    <t>薪酬范围
（元/月）</t>
  </si>
  <si>
    <t>备注</t>
  </si>
  <si>
    <t>专业要求</t>
  </si>
  <si>
    <t>学历要求</t>
  </si>
  <si>
    <t>年龄要求</t>
  </si>
  <si>
    <t>工作经验要求</t>
  </si>
  <si>
    <t>石家庄市住房开发建设集团有限责任公司</t>
  </si>
  <si>
    <t>石家庄市住房开发建设集团有限责任公司所属子公司</t>
  </si>
  <si>
    <t>项目经理</t>
  </si>
  <si>
    <t>CFTXB01</t>
  </si>
  <si>
    <t>工程类</t>
  </si>
  <si>
    <t>建筑类、土木类、建筑电气与智能化工程等建筑相关专业</t>
  </si>
  <si>
    <t>本科及以上学历</t>
  </si>
  <si>
    <t>35周岁及以下</t>
  </si>
  <si>
    <t>1.具有工程师及以上职称，具有一级建造师证书；
2.具有8年及以上施工管理工作经验，其中5年以上建筑施工单位同岗位工作经验，作为项目负责人完整主持过1个及以上大中型工程项目建设；
3.熟悉建筑施工法律法规、标准规范，熟悉工程施工程序、环节、工艺方法，同时了解项目前期手续办理流程；
4.具备出色的管理、组织、危机处理能力，善于现场解决实际问题；
5.需要长期驻扎项目现场；
6.满足10年以上施工管理工作经验，且作为项目负责人完整主持过两个及以上大中型工程项目建设的年龄可适当放宽至40周岁。</t>
  </si>
  <si>
    <t>按照公司薪酬制度执行</t>
  </si>
  <si>
    <t>技术负责人岗</t>
  </si>
  <si>
    <t>CFTXB02</t>
  </si>
  <si>
    <t>土木工程及相关专业</t>
  </si>
  <si>
    <t>1.熟悉房建类项目施工规范及要求，掌握项目规划、施工、验收规范等建设程序及政策；
2.责任心强，思维灵活，具备良好的职业操守，良好的沟通协调能力，承压能力强；
3.具有二级及以上公路、市政或建筑专业建造师证书，具有工程类中级及以上职称，具有较强的方案设计、审核、优化能力；
4.具有8年以上施工技术管理岗工作经验，其中5年以上建筑施工单位同岗位工作经验；
5.服从公司统一调配及工作地点含外埠安排，驻项目现场办公。</t>
  </si>
  <si>
    <t>商务经理岗</t>
  </si>
  <si>
    <t>CFTXB03</t>
  </si>
  <si>
    <t>工程造价及相关专业</t>
  </si>
  <si>
    <t>1.熟悉国家及地方相关法规、政策，熟悉工程造价及招投标规范及要求，熟悉现行土建、安装工程定额及国标清单计价文件，能够熟练使用办公软件、广联达及新奔腾造价软件，熟悉招标、预算、成本控制等工作；
2.具有5年以上土建建设工程成本测算、预结算或工程管理、招投标、工程设计相关工作经验；
3.具备项目成本控制的经验和能力，参与两个及以上项目结算（10万平米以上）；
4.具备一级造价工程师职业资格证书；
5.有较强的组织管理能力、协调沟通能力、文字表达能力和执行能力；
6.服从统一调配及工作地点安排，可驻项目现场办公。</t>
  </si>
  <si>
    <t>合同预算岗</t>
  </si>
  <si>
    <t>CFTXB04</t>
  </si>
  <si>
    <t>工程造价、工程管理等相关专业</t>
  </si>
  <si>
    <t>1.具有5年以上相关工作经验，具有一级造价工程师职业资格证书；
2.熟悉现行土建、安装工程定额及国标清单计价文件，能够熟练运用广联达等成本软件和office办公软件，具有较高业务水平；
3.具有全面的工程造价理论知识，掌握现行工程造价规范及操作规程，熟悉工程造价市场情况、材料设备的市场价格；
4.熟悉房产开发投资法规、政策及项目各个阶段的成本组成，能进行成本预测与分析；                                                    5.熟悉合同起草、归档管理、跟踪履约情况，负责各种资料整理；                                                          6.人品正直、责任心强、具有较强的计划能力、表达沟通协调能力；                                                         7.参与过评审或审计工作者优先。</t>
  </si>
  <si>
    <t>前期岗</t>
  </si>
  <si>
    <t>CFTXB05</t>
  </si>
  <si>
    <t>管理类（非财）</t>
  </si>
  <si>
    <t>城乡规划专业、房地产开发与经营专业</t>
  </si>
  <si>
    <t>1.熟悉房地产开发法律、法规、政策及开发报建各项手续的审批流程，开展公司前期整体工作的实施，能独立完成项目报批报建手续；
2.了解项目规划设计和报批流程，能够与设计单位有效沟通；
3.具有5年以上房地产企业相关工作经验；独立完成过两个及以上完整的项目报批报建手续；
4.有良好的表达能力和人际交往能力，有一定的组织能力、协调能力和管理能力。</t>
  </si>
  <si>
    <t>设计管理岗
（建筑）</t>
  </si>
  <si>
    <t>CFTXB06</t>
  </si>
  <si>
    <t>建筑类专业</t>
  </si>
  <si>
    <t>1.具有5年以上建筑设计或设计管理工作经验，了解公建、住宅等建筑设计全过程管理，准确把控各类型建筑设计关键阶段和控制点；
2.熟练掌握建筑工程设计管理相关知识与技能，能够独立统筹开展建筑工程设计管理工作；
3.熟悉建筑设计相关法律法规及规范，熟练使用CAD、office、SKETCH-UP、PHOTOSHOP等设计和办公软件；
4.工作严谨细致、责任心强、具备较强的组织沟通协调能力和团队协作能力；
5.有设计优化、BIM、绿建等相关工作经验可优先考虑。</t>
  </si>
  <si>
    <t>配套管理岗</t>
  </si>
  <si>
    <t>CFTXB07</t>
  </si>
  <si>
    <t>房地产开发与管理、市政工程等相关专业</t>
  </si>
  <si>
    <t>1.熟悉市政部门职能及报件要求，确保项目的水、电、气、暖、通信等市政配套设施及时接入；
2.组织市政配套工程的验收，并完成相关移交手续；
3.熟练使用CAD、office等相关办公软件；
4.具有5年以上房地产企业相关工作经验；独立完成过2个及以上完整的项目手续；
5.有良好的表达能力和人际交往能力，有一定的组织能力、协调能力和管理能力。</t>
  </si>
  <si>
    <t>科技创新岗</t>
  </si>
  <si>
    <t>CFTXB08</t>
  </si>
  <si>
    <t>1.具备开拓精神和创新理念，沟通协调能力强，熟悉QC成果、专利、工法、科技成果的撰写和申报；
2.具备良好的政治素质和个人品质，热爱科研工作，责任心强；
3.具有5年以上建筑施工创新工作及相关管理经验，且建筑工程相关专业中级及以上职称。</t>
  </si>
  <si>
    <t>技术管理岗</t>
  </si>
  <si>
    <t>CFTXB09</t>
  </si>
  <si>
    <t>1.熟悉国家和行业标准、规范及质量检验标准，能熟练编制施工方案、作业指导书、技术交底等资料；
2.熟悉四新技术，沟通协调能力强，具备解决技术难题的能力；
3.具备良好的政治素质和个人品质，热爱技术工作，责任心强；
4.具有5年以上建筑施工技术工作及相关管理经验，且建筑工程相关专业中级及以上职称。</t>
  </si>
  <si>
    <t>标识设计岗</t>
  </si>
  <si>
    <t>CFTXB10</t>
  </si>
  <si>
    <t>环境设计、视觉传达设计等相关专业</t>
  </si>
  <si>
    <t>1.具有3年以上标识导视项目设计经验；
2.熟悉标识标牌生产流程、材料材质，可以正确领会公司及客户的需求及意图，并准确、完整的通过设计予以表现；
3.熟练运用Photoshop、AI等专业设计软件；
4.具有较强的团队合作精神，较强的协调能力、计划与执行能力、沟通协调能力；
5.服从统一调配及工作地点安排，可驻项目现场办公；
6.具有园林景观设计经验者优先。</t>
  </si>
  <si>
    <t>门窗商务经理</t>
  </si>
  <si>
    <t>CFTXB11</t>
  </si>
  <si>
    <t>土木工程、艺术设计等相关专业</t>
  </si>
  <si>
    <t>1.熟悉金属门窗结构设计、门窗图纸优化、组价；
2.具有门窗商务报价3年及以上的工作经验，且作为商务负责人完整主持过1个5000平方米及以上门窗项目商务、报价工作；
3.组织完成门窗项目招投标所有工作，有较强的成本管控能力，能熟练操作CAD制图软件和办公软件；
4.工作认真踏实、能够承受压力，具有较强的执行力和现场协调沟通能力和团队整合能力；
5.满足5年及以上门窗项目商务经验，且作为商务负责人完整主持过2个及以上的大型门窗项目（2万平方米以上）的，年龄可适当放宽至40周岁。</t>
  </si>
  <si>
    <t>财务管理岗</t>
  </si>
  <si>
    <t>CFTXB12</t>
  </si>
  <si>
    <t>财务类</t>
  </si>
  <si>
    <t>会计学、财务管理等相关专业</t>
  </si>
  <si>
    <t>1.具有会计师职称，5年以上同岗位工作经验；
2.熟悉国家会计准则及相关的熟练操作财务及办公软件，财务、税务、审计法规和政策；
3.具有良好的思想政治素质和职业道德，品行端正，遵纪守法，无不良记录；
4.身心健康，阳光积极，有责任心，具有较好的团队协作精神和沟通能力；
5.服从统一调配及工作地点安排。</t>
  </si>
  <si>
    <t>法务管理岗</t>
  </si>
  <si>
    <t>CFTXB13</t>
  </si>
  <si>
    <t>法学等相关专业</t>
  </si>
  <si>
    <t>1.具有较强的法律逻辑思维能力，能够独立分析、处理、应变及解决法律问题的工作能力；
2.熟悉公司法、民商法、合同法以及房建相关法律；
3.具有较强的逻辑思维能力，较强的沟通能力，分析及应变能力和文字功底；
4.具有法律职业资格证书A证及相关工作经验优先。</t>
  </si>
  <si>
    <t>宣传策划岗</t>
  </si>
  <si>
    <t>CFTXB14</t>
  </si>
  <si>
    <t>新闻学、广播电视编导等相关专业</t>
  </si>
  <si>
    <t>40周岁及以下</t>
  </si>
  <si>
    <t>1.有一定文笔基础，能够独立完成宣传稿件，撰写办公文书；
2.熟练操作WPS等办公软件，具有一定宣传策划工作经验，具有独立分析、处理、应变及解决问题的工作能力；
3.具备视频拍摄脚本的策划能力，熟练使用摄像摄影设备，良好的剪辑、简单校色、较高的审美观，对作品的创意、设计、色彩等方面有较好的把握能力；
4.服从统一调配及作地点安排，驻项目现场办公；              
5.施工单位2年及以上同岗位相关工作经验优先。</t>
  </si>
  <si>
    <t>运营策划岗</t>
  </si>
  <si>
    <t>CFTXB15</t>
  </si>
  <si>
    <t>市场营销、经济学、管理学相关专业</t>
  </si>
  <si>
    <t>1.具有3年以上资产运营、策划等相关工作经验，商业敏感逻辑思维强；
2.具备良好的沟通及组织能力、执行力强。有较强的创新意识和突破力；
3.具有大型商业综合体运营经验优先。</t>
  </si>
  <si>
    <t>市场销售岗</t>
  </si>
  <si>
    <t>CFTXB16</t>
  </si>
  <si>
    <t>市场营销、工商管理、国际经济与贸易等相关专业</t>
  </si>
  <si>
    <t>1.具有组织实施、监督、指导、落实市场销售活动的经验和独立销售项目的经验；
2.具有5年以上门窗销售工作经验，具备优秀的沟通能力及团队协作精神；
3.满足两项5000平方米及以上的建筑门窗销售的，年龄可适当放宽至40周岁。</t>
  </si>
  <si>
    <t>CFTXB17</t>
  </si>
  <si>
    <t>金融类相关专业</t>
  </si>
  <si>
    <t>1.具有5年以上工作经验；
2.熟悉国家会计准则及相关的熟练操作财务及办公软件，财务、税务、审计法规和政策；
3.具有良好的思想政治素质和职业道德，品行端正，遵纪守法，无不良记录；
4.身心健康，阳光积极，有责任心，具有较好的团队协作精神和沟通能力。</t>
  </si>
  <si>
    <t>电商运营岗</t>
  </si>
  <si>
    <t>CFTXB18</t>
  </si>
  <si>
    <t>电子商务类、设计类相关专业</t>
  </si>
  <si>
    <t>1.具有10年及以上电商运营经验，能够独立完成电商平台的相关运营工作，具有独立分析、处理、应变及解决问题的能力；
2.能够熟练操作PS、PR等办公软件；
3.具有中级及以上职称（不限专业）；
4.具有良好的思想政治素质和职业道德，品行端正，遵纪守法，无不良记录；
5.身心健康阳光积极，有责任心，具有较好的团队协作精神、语言表达和沟通能力。</t>
  </si>
  <si>
    <t>项目开发总监</t>
  </si>
  <si>
    <t>CFTXB19</t>
  </si>
  <si>
    <t>房产开发、建筑类、电子信息类等专业</t>
  </si>
  <si>
    <t>45周岁及以下</t>
  </si>
  <si>
    <t>1.具有10年及以上房地产项目经理或同等管理岗位工作经验，熟悉房地产相关法律、法规、政策；
2.主持负责过5个及以上大型开发项目的全过程管理，包括项目前期定位、策划、项目中的施工等全过程运营管理能力；
3.具备出色的团队管理、组织及危机处理能力，善于现场解决实际问题；
4.满足20年及以上房地产项目经理工作经验，主持负责过10个及以上大型开发项目的全过程管理且具有高级工程师资格的，年龄可放宽至50周岁。</t>
  </si>
  <si>
    <t>信息化专员岗</t>
  </si>
  <si>
    <t>CFTXB20</t>
  </si>
  <si>
    <t>计算机科学、软件工程、信息管理与信息系统等相关专业</t>
  </si>
  <si>
    <t>1.2年及以上信息化系统运维或实施经验；
2.掌握SQL数据库基础操作，了解网络架构及服务器管理，逻辑清晰，具备独立解决问题能力和跨部门沟通协调能力；
3.对房地产、建筑行业业务流程(如招投标、工程进度、成本管控)有基本认知；
4.具有项目经理资格认证（PMP证书），持有实用新型专利1项及以上；
5.有房地产、建筑施工企业数字化项目经验者或者熟悉ERP、项目管理软件、智慧工地平台者优先。</t>
  </si>
  <si>
    <t>石家庄市住房开发建设集团有限责任公司所属旭诚智联公司</t>
  </si>
  <si>
    <t>对外业务主管</t>
  </si>
  <si>
    <t>CFTXB21</t>
  </si>
  <si>
    <t>工程类、供应链管理、物流管理、工商管理等相关专业</t>
  </si>
  <si>
    <t>1.具有3年以上央企或国企供应链管理相关工作经验，其中担任2年以上中高层管理职务,具备全面管理业务板块的能力；
2.有大型供应链企业或供应链统筹经验者优先；
3.具备丰富的客户资源及市场开拓成功案例，具备较强的商业拓展能力；
4.有较强的统筹及业务拓展能力，具有优秀的团队管理能力，能带领团队完成品牌建设和市场拓展任务；
5.所管理的企业或个人曾获得省及以上荣誉称号的可优先考虑。</t>
  </si>
  <si>
    <t>8000-15000</t>
  </si>
  <si>
    <t>法务岗</t>
  </si>
  <si>
    <t>CFTXB22</t>
  </si>
  <si>
    <t>法学类</t>
  </si>
  <si>
    <t>1.有2年以上从事法务、法律或审计工作经验的；
2.具有较强的法律逻辑思维能力，能够独立分析、处理、应变及解决法律问题的工作能力，责任心强；
3.熟悉公司法、民商法、经济法以及房建相关法律；
4.具有一定的公文写作能力；
5.具有法律执业资格证书者优先。</t>
  </si>
  <si>
    <t>按公司薪酬制度执行</t>
  </si>
  <si>
    <t>融资岗</t>
  </si>
  <si>
    <t>CFTXB23</t>
  </si>
  <si>
    <t>金融学相关专业</t>
  </si>
  <si>
    <t>1.具有国企融资经验2年以上或从事银行信贷工作1年以上；
2.能熟练使用office等办公软件；
3.具有良好的思想政治素质和职业道德，责任心强。</t>
  </si>
  <si>
    <t>业务岗</t>
  </si>
  <si>
    <t>CFTXB24</t>
  </si>
  <si>
    <t>工程类相关专业</t>
  </si>
  <si>
    <t>1.熟悉材料市场行情，熟悉工程造价相关政策法规及招投标程序；
2.具有2年以上物资采购及合同管理经验，能熟练使用office等办公软件；
3.具有较强的组织能力、沟通协调能力、语言表达能力。</t>
  </si>
  <si>
    <t>软件工程师岗</t>
  </si>
  <si>
    <t>CFTXB25</t>
  </si>
  <si>
    <t>计算机相关专业</t>
  </si>
  <si>
    <t>30周岁及以下</t>
  </si>
  <si>
    <t>1.具有2年及以上软件开发工作经验；
2.具有良好的Java基础及数据结构基础，掌握Spring框架，有基于ruoyi框架的业务系统开发经验者优先；
3.熟练掌握MySQL、Redis等数据库，有SQL调优经验；
4.熟悉常用的Linux服务器命令，熟悉Docker、Nginx、K8s等技术，熟练使用git命令；
5.具有良好的沟通能力，工作积极主动、严谨细心，服从工作安排、具有良好的团队协作能力、责任心强。</t>
  </si>
  <si>
    <t>石家庄市城市建设投资控股集团有限公司</t>
  </si>
  <si>
    <t>公司本部</t>
  </si>
  <si>
    <t>安全管理岗</t>
  </si>
  <si>
    <t>CFTXB26</t>
  </si>
  <si>
    <t>建筑工程、土木工程、结构工程、工程管理、安全工程、建筑学等相关专业</t>
  </si>
  <si>
    <t>1.熟悉国家及地方现行规范标准及各项安全法律法规，熟知安全生产工作流程、安全操作规范和安全管理的程序；
2.具有3年及以上施工安全管理相关工作经验；
3.具有建筑注册安全工程师证书者优先。</t>
  </si>
  <si>
    <t>3500-6000</t>
  </si>
  <si>
    <t>战略规划岗</t>
  </si>
  <si>
    <t>CFTXB27</t>
  </si>
  <si>
    <t>工商管理、行政管理、企业管理等相关专业</t>
  </si>
  <si>
    <t>具有5年及以上企业战略管理落地、企业改革发展等方面工作经验。</t>
  </si>
  <si>
    <t>石家庄市城市建设投资控股集团有限公司所属子公司</t>
  </si>
  <si>
    <t>会计岗</t>
  </si>
  <si>
    <t>CFTXB28</t>
  </si>
  <si>
    <t>会计、财务管理、工商管理、金融等相关专业</t>
  </si>
  <si>
    <t>1.熟悉国家财经法规和税收政策，熟练使用财务及Office 办公软件，熟悉用友财务系统使用；
2.具有2年及以上建筑工程行业财务会计经验；
3.具有会计类中级及以上职称者优先。</t>
  </si>
  <si>
    <t>市政预算岗</t>
  </si>
  <si>
    <t>CFTXB29</t>
  </si>
  <si>
    <t>市政工程、工程造价等相关专业</t>
  </si>
  <si>
    <t>1.能够熟练使用日常办公软件及广联达、新奔腾等造价软件；
2.具有二级造价师及以上资格证书；
3.具有3年及以上市政工程预结算审核及造价管理工作经验。</t>
  </si>
  <si>
    <t>规划设计岗</t>
  </si>
  <si>
    <t>CFTXB30</t>
  </si>
  <si>
    <t>建筑学、美术、设计、城乡规划等相关专业</t>
  </si>
  <si>
    <t>1.具备较强政策辨识及解读能力，业务沟通能力强；
2.熟练使用相关制图软件；
3.具有项目规划设计相关工作经验。</t>
  </si>
  <si>
    <t>品牌设计岗</t>
  </si>
  <si>
    <t>CFTXB31</t>
  </si>
  <si>
    <t>设计类相关专业</t>
  </si>
  <si>
    <r>
      <rPr>
        <sz val="10"/>
        <rFont val="宋体"/>
        <charset val="134"/>
      </rPr>
      <t>1.具有5年及以上的相关工作经验；
2.具备良好的设计表现和整合能力</t>
    </r>
    <r>
      <rPr>
        <sz val="10"/>
        <rFont val="Times New Roman"/>
        <charset val="134"/>
      </rPr>
      <t>‌</t>
    </r>
    <r>
      <rPr>
        <sz val="10"/>
        <rFont val="宋体"/>
        <charset val="134"/>
      </rPr>
      <t>，能够感知当下或未来的视觉设计方向</t>
    </r>
    <r>
      <rPr>
        <sz val="10"/>
        <rFont val="Times New Roman"/>
        <charset val="134"/>
      </rPr>
      <t>‌</t>
    </r>
    <r>
      <rPr>
        <sz val="10"/>
        <rFont val="宋体"/>
        <charset val="134"/>
      </rPr>
      <t>；
3.熟练掌握设计软件如PS、AI、PR等；
4.具有中级及以上职称；
5.具备良好的提案能力和沟通技巧，善于团队合作，具有强烈的责任心；
6.认同品牌理念，具有良好的思想政治素质和职业道德，品行端正，遵纪守法，无不良记录；
7.有成功品牌设计案例者优先。</t>
    </r>
  </si>
  <si>
    <t>人力资源岗</t>
  </si>
  <si>
    <t>CFTXB32</t>
  </si>
  <si>
    <t>人力资源管理相关专业</t>
  </si>
  <si>
    <t>1.熟悉人力资源各大模块工作，熟悉企业人事结构及运行原理，了解相关劳动法律、法规、政策；
2.具有8年及以上人力资源管理工作经验，其中5年及以上国内TOP房企人力资源管理工作经验；
3.有良好的分析和逻辑能力，擅长数据统计核算，熟练使用办公软件；
4.具有薪酬福利管理工作经验且具备人力资源管理或会计相关资格证书者优先。</t>
  </si>
  <si>
    <t>机电工程师</t>
  </si>
  <si>
    <t>CFTXB33</t>
  </si>
  <si>
    <t>建筑电气与智能化、电气工程及其自动化、通信工程等相关专业</t>
  </si>
  <si>
    <t>1.有较强的责任心和协调沟通能力，有团队合作精神和解决问题的能力；
2.具有机电工程相关专业中级及以上职称；
3.具有3年及以上相关工作经验。</t>
  </si>
  <si>
    <t>招投标岗</t>
  </si>
  <si>
    <t>CFTXB34</t>
  </si>
  <si>
    <t>工程管理、工程造价、环境设计、电子商务等相关专业</t>
  </si>
  <si>
    <t>1.了解国家和地方有关招投标、合同管理、预算决算等方面的法律法规；
2.熟悉省、市级招投标工作流程，能够编制招投标文件，能独立完成招标、投标工作。</t>
  </si>
  <si>
    <t>文案岗</t>
  </si>
  <si>
    <t>CFTXB35</t>
  </si>
  <si>
    <t>广播电视编导、广告宣传等相关专业</t>
  </si>
  <si>
    <t>1.具有计算机一级证书，能够熟练操作各类办公软件，如wps、Photoshop、adobe after effects、adobe premierepr、c4d、final cut pro X；
2.具有独立分析、处理、应变及解决问题的能力，有良好的沟通协调能力，集体观念强，具有团队协作精神；
3.有较强文字功底，熟练掌握公文写作要领，可独立撰写公众号、请示、报告、总结等文字性材料；
4.具有文字、宣传、短视频拍摄等相关工作经验。</t>
  </si>
  <si>
    <t>办公室文员岗</t>
  </si>
  <si>
    <t>CFTXB36</t>
  </si>
  <si>
    <t>动画、平面设计等相关专业</t>
  </si>
  <si>
    <t>1.熟练掌握办公软件、csp、ps、ae、pr、an、ai等基本操作；
2.动手能力强，美术功底好，具备拍照、摄影、剪辑等宣传设计相关工作经验；               
3.有过产品设计、方案设计工作经验，同时负责过融媒体、公众号等相关工作；
4.在校期间成绩优异，获得过奖学金优先。</t>
  </si>
  <si>
    <t>4000-6000</t>
  </si>
  <si>
    <t>网络安全岗</t>
  </si>
  <si>
    <t>CFTXB37</t>
  </si>
  <si>
    <t>计算机科学与技术专业</t>
  </si>
  <si>
    <t>1.具备良好的职业道德和职业操守，责任心强，有良好的沟通协调能力和抗压能力；
2.熟知计算机网络安全、网络搭建等相关行业要求、操作规范等；
3.具有2年及以上机关事业单位或国有企业内部光纤布置、网络搭建、涉密安全检测、网舆信访平台的运营及维护等相关工作经验；
4.具有设备安装及调试经验。</t>
  </si>
  <si>
    <t>房建项目管理岗</t>
  </si>
  <si>
    <t>CFTXB38</t>
  </si>
  <si>
    <t>土木工程、工程管理、房地产开发与管理等相关专业</t>
  </si>
  <si>
    <t>1.具有房建类一级建造师或注册监理工程师专业资格；
2.具有5年及以上工程管理工作经验，其中同时具备甲、乙方工作经验；
3.具有中级及以上工程师职称者年龄可放宽至40周岁，有国企工作经验优先。</t>
  </si>
  <si>
    <t>市政工程管理岗</t>
  </si>
  <si>
    <t>CFTXB39</t>
  </si>
  <si>
    <t>道路与桥梁工程、建筑学、土木工程、市政工程、工程管理等相关专业</t>
  </si>
  <si>
    <t>1.熟悉工程管理、施工技术等专业知识，熟练使用工程、办公相关软件，具备良好的职业道德素质和对外沟通能力；
2.具有3年及以上市政道路、桥梁工程管理相关工作经验；
3.具有一级建造师、一级造价师、监理工程师等相关资格证书者优先。</t>
  </si>
  <si>
    <t>宣传策划</t>
  </si>
  <si>
    <t>CFTXB40</t>
  </si>
  <si>
    <t>艺术管理、广播电视编导等艺术学专业</t>
  </si>
  <si>
    <t>硕士研究生及以上学历</t>
  </si>
  <si>
    <t>1.具有一定的写作能力，较强的组织协调能力和沟通能力；
2.能够熟练操作UI设计、平面设计、视频剪辑、媒体运营、文案策划；
3.具有政府办公室、党政办等相关工作经历优先；
4.本科阶段要求为全国普通高校国家计划内统招的大学本科学历。</t>
  </si>
  <si>
    <t>石家庄城市建设运营集团有限公司</t>
  </si>
  <si>
    <t>档案管理岗</t>
  </si>
  <si>
    <t>CFTXB41</t>
  </si>
  <si>
    <t>图书情报与档案管理、档案学、图书馆学、信息资源管理等相关专业</t>
  </si>
  <si>
    <t>1.具有2年及以上专职档案管理员从业经验，熟悉档案管理办法，掌握计算机档案管理信息系统，能够按照《档案管理工作规范条例》，对各类档案的接收、分类、编目、编制进行科学的系统管理工作；
2.具有良好的保密意识、职业操守，具备较强的决策判断能力、风险防控能力、公文写作能力；
3.具有档案管理职业资格证书；
4.具有国有企业从业经历者优先；
5.中共党员优先。</t>
  </si>
  <si>
    <t>根据公司薪酬制度执行</t>
  </si>
  <si>
    <t>法律事务岗</t>
  </si>
  <si>
    <t>CFTXB42</t>
  </si>
  <si>
    <t>法学类（法学、经济法、工程与建筑法方向）</t>
  </si>
  <si>
    <t>1.具有3年以上法律相关工作经验；
2.具有较强的法律逻辑思维能力，能够独立分析、处理、应变及解决法律问题的工作能力；
3.熟悉《民法典》《建筑法》《招标投标法》《土地管理法》《城市房地产管理法》《国有企业法》等相关法律法规；
4.具有一定的公文写作能力，具有法律职业资格证书。</t>
  </si>
  <si>
    <t>CFTXB43</t>
  </si>
  <si>
    <t>金融、经济、统计等相关专业</t>
  </si>
  <si>
    <t>1.具有5年及以上国企或大中型企业融资、基金工作经历；
2.熟悉金融及基金证券行业法律法规、监管规定等业务，掌握融资流程和相关业务知识；
3.具有良好的投资分析能力和判断能力、融资投资分析能力，具备较强的沟通协调能力及公关能力；
4.工作认真、负责，具备良好的职业道德水平；
5.具有中级经济师、基金从业资格证者优先。</t>
  </si>
  <si>
    <t>招投标管理岗</t>
  </si>
  <si>
    <t>CFTXB44</t>
  </si>
  <si>
    <t>建筑、工程管理等相关专业</t>
  </si>
  <si>
    <r>
      <rPr>
        <sz val="10"/>
        <rFont val="宋体"/>
        <charset val="134"/>
      </rPr>
      <t>1.具有2年及以上招投标或工程管理相关工作经验；
2.熟悉国家和地方的招标投标法规及流程，了解相关的法律法规和政策</t>
    </r>
    <r>
      <rPr>
        <sz val="10"/>
        <rFont val="Times New Roman"/>
        <charset val="0"/>
      </rPr>
      <t>‌</t>
    </r>
    <r>
      <rPr>
        <sz val="10"/>
        <rFont val="宋体"/>
        <charset val="134"/>
      </rPr>
      <t>；
3.具有较好的文字功底和语言表达能力，能够编制招标文件、合同等；
4.具有良好的沟通、协调能力，责任心强，具备良好的职业操守。</t>
    </r>
  </si>
  <si>
    <t>成本管理岗</t>
  </si>
  <si>
    <t>CFTXB45</t>
  </si>
  <si>
    <t>工程造价、工程管理、结构工程等相关专业</t>
  </si>
  <si>
    <t>1.具有5年以上房地产成本管理相关工作经验；
2.具备完整房地产项目成本管理工作经历；
3.掌握工程预算定额及有关政策规定，熟悉预算专用软件；
4.熟练完成施工图算量，掌握组价及清单编制规则，熟悉项目成本核算、竣工结算；
5.熟悉各构件钢筋含量、混凝土等数据指标，能精准计算结构含钢量，并与设计单位充分沟通设计成本；
6.具有造价工程师证书优先。</t>
  </si>
  <si>
    <t>设计管理岗</t>
  </si>
  <si>
    <t>CFTXB46</t>
  </si>
  <si>
    <t>建筑学、城乡规划、土木工程等相关专业</t>
  </si>
  <si>
    <t>1.具有10年以上设计行业工作经验，5年以上同岗位管理工作经验；
2.熟悉国家规范和地方开发建设要求，具有丰富的设计优化和成本控制经验；
3.具有住宅，商业公建等开发设计经验，熟悉绿色建筑、装配式建筑等新技术应用；
4.熟练使用AutoCAD、SketchUp、Photoshop等设计软件；
4.具有注册建筑师证书优先。</t>
  </si>
  <si>
    <t>根据公司薪酬制度</t>
  </si>
  <si>
    <t>党建管理岗</t>
  </si>
  <si>
    <t>CFTXB47</t>
  </si>
  <si>
    <t>思政类、中文类、新闻类等相关专业</t>
  </si>
  <si>
    <t>1.中共党员，政治立场坚定，具备较强的政治敏锐性和意识形态把控能力；
2.熟知党的各项方针政策，较强的文字表达能力，良好的分析和逻辑能力；
3.具有3年及以上相关工作经验，熟悉国企党建实务，能独立起草党建报告、总结、制度文件等；
4.具有良好的沟通、协调能力，责任心强，具备良好的职业操守；
5.具有政工师证书优先。</t>
  </si>
  <si>
    <t>石家庄城市建设运营集团有限公司所属子公司</t>
  </si>
  <si>
    <t>工程总监</t>
  </si>
  <si>
    <t>CFTXB48</t>
  </si>
  <si>
    <t>建筑工程、土木工程、工程管理等相关专业</t>
  </si>
  <si>
    <t>1.具有8年以上项目开发建设管理工作经验，熟悉设计方案、工程管理、成本管理、报批报建工作，具备团队管理工作经验；
2.具有良好的沟通、协调能力，责任心强，思维灵活，具备危机处理能力，善于解决实际问题；
3.具有良好的思想政治素质和职业道德，遵纪守法；
4.服从公司统一调配，抗压能力强；
5.具有建造师资格证书。
6.如有10年以上相关工作经历且独立管理过3个以上工程项目，或具有一级建造师证书者，年龄可适当放宽至45周岁。</t>
  </si>
  <si>
    <t>工程管理岗</t>
  </si>
  <si>
    <t>CFTXB49</t>
  </si>
  <si>
    <t>1.具有3年以上项目开发建设工作经验，熟悉设计方案、工程管理、成本管理、报批报建工作；
2.具有良好的沟通、协调能力，责任心强，思维灵活，具备危机处理能力，善于解决实际问题；
3.具有良好的思想政治素质和职业道德，遵纪守法；
4.服从公司统一调配，抗压能力强；
5.具有中级及以上工程师职称优先；</t>
  </si>
  <si>
    <t>结构工程师</t>
  </si>
  <si>
    <t>CFTXB50</t>
  </si>
  <si>
    <t>结构工程、土木工程等相关工程类专业</t>
  </si>
  <si>
    <t>1.具有5年以上结构设计相关工作经验，可独立完成结构设计任务书；
2.熟悉成本管理、结构设计规范和国家、地方对建设项目的成本管理、结构设计规定，能独立提出结构设计优化方案；
3.熟练运用结构专业绘图软件及计算软件，熟悉各构件钢筋含量、混凝土等数据指标，能精准计算结构含钢量，并与设计单位充分沟通设计成本；
4.服从公司统一调配；
5.具有结构设计中级职称；
6.如有8年以上相关工作经历且具有结构设计高级职称或一级注册结构工程师者，年龄可适当放宽至40周岁。</t>
  </si>
  <si>
    <t>装修设计岗</t>
  </si>
  <si>
    <t>CFTXB51</t>
  </si>
  <si>
    <t>室内设计、环境艺术等相关专业</t>
  </si>
  <si>
    <t>1.具备3年及以上的装修设计工作经验，熟悉装修行业的市场动态、设计规范、施工流程；
2.具备装修设计的基础技能，掌握CAD、3DMAX等设计软件；
3.具备创新能力，善于将时尚元素融入设计中；
4.熟练掌握装修材料知识，能够为施工团队提供合理的设计方案和材料选择；
5.具有较强的施工协调能力，能独立组织装修的设计和施工工作，具有极强的敬业精神和责任心，服从公司统一安排。</t>
  </si>
  <si>
    <t>景观设计岗</t>
  </si>
  <si>
    <t>CFTXB52</t>
  </si>
  <si>
    <t>园林景观设计、园林规划、环境艺术等相关专业</t>
  </si>
  <si>
    <t>1.具备3年及以上园林景观设计工作经验及管理经验，参与过中型及以上规模项目的设计和实施；
2.具备扎实的园林设计基础，熟悉各类园林景观设计规范和流程，熟练使用AutoCAD、SketchUp、Photoshop等设计软件；
3.具有生态学、园林植物学知识，能根据项目需求进行适度的创新设计，注重场地分析和可持续发展；
4.熟悉园林工程实施整体流程，熟悉园林工程预算和成本控制；
5.具有较强施工协调能力，能独立组织景观项目的设计和施工工作，具有极强的敬业精神和责任心。
6.担任项目负责人及以上职务者优先。</t>
  </si>
  <si>
    <t>建筑设计师</t>
  </si>
  <si>
    <t>CFTXB53</t>
  </si>
  <si>
    <t>建筑学等相关专业</t>
  </si>
  <si>
    <t>1.具有5年以上建筑设计行业工作经验，3年以上同岗位管理工作经验；
2.熟悉国家规范和地方开发建设要求，具有丰富的设计优化、土建施工和成本控制经验；
3.具有住宅，商业公建等开发设计经验，熟悉绿色建筑、装配式建筑等新技术应用；
4.熟练使用AutoCAD、SketchUp、Photoshop等设计软件；
5.具有注册建筑师证书优先。
6.具有10年以上工作经历，完整主导到3个以上大型项目全过程建筑设计经验者，年龄可适当放宽至40周岁。</t>
  </si>
  <si>
    <t>营销管理岗</t>
  </si>
  <si>
    <t>CFTXB54</t>
  </si>
  <si>
    <t>市场营销、房地产经营管理、广告学、传播学等相关专业</t>
  </si>
  <si>
    <t>1.具有3年以上房地产行业市场营销经验，具备良好的市场分析能力、谈判能力；
2.熟悉房地产行业相关政策法规，熟练掌握房地产营销渠道，具有较强的客户开发能力和市场应变能力；
3.具有优秀的沟通协调能力，能跨部门协作沟通；
4.抗压能力强，适应阶段性高强度工作；
5.熟悉本地房地产市场及客群特点，具备属地化资源者优先。</t>
  </si>
  <si>
    <t>销售策划岗</t>
  </si>
  <si>
    <t>CFTXB55</t>
  </si>
  <si>
    <t>市场营销、广告学、传播学、新闻学、会展策划与管理等相关专业</t>
  </si>
  <si>
    <t>1.具有3年以上品牌房地产项目策划经验，熟悉房地产项目市场分析、营销策划推广、活动策划执行；
2.具备独立的房地产项目策划能力、营销方案撰写能力；
3.具备良好的沟通协调能力和团队合作精神,作细致、认真，有较强的责任心和执行力。
4.具有10年以上相关工作经历且独立管理过3个以上房地产项目，年龄可适当放宽至40周岁。</t>
  </si>
  <si>
    <t>综合管理岗</t>
  </si>
  <si>
    <t>CFTXB56</t>
  </si>
  <si>
    <t>行政管理、工商管理、中文及相关专业</t>
  </si>
  <si>
    <t>1.有较好的中文写作、文字编辑及平面设计能力；
2.有较强的组织管理及协调沟通能力，善于处理人际关系；
3.熟练使用WORD、EXCEL、PPT、PS、剪映等软件；
4.良好的团队协作精神，有处理复杂问题的能力。</t>
  </si>
  <si>
    <t>资产管理岗</t>
  </si>
  <si>
    <t>CFTXB57</t>
  </si>
  <si>
    <t>财务管理、会计、工商管理等相关专业</t>
  </si>
  <si>
    <t>1.具有3年以上资产管理相关工作经验；
2.熟悉资产处置、收购、管理等相关政策法规，了解地方国有资产盘活政策；
3.具备良好的沟通协调能力和团队合作精神；
4.逻辑清晰、风险意识强，有国企资产管理经验者优先。</t>
  </si>
  <si>
    <t>石家庄城市建设运营集团有限公司所属石家庄土地开发中心有限公司</t>
  </si>
  <si>
    <t>测绘岗</t>
  </si>
  <si>
    <t>CFTXB58</t>
  </si>
  <si>
    <t>测绘相关专业</t>
  </si>
  <si>
    <t>1.精通房产测绘流程、具备房产测绘、施工规划测量及验收相关经验，熟悉相关规范及技术要求，熟练操作AutoCAD、Arcgis等制图软件，能熟练识别施工图、设计图等；
2.具有初级以上测绘专业职称；
3.从事同类工作2年以上；
4.具有甲级测绘单位工作经验者优先。</t>
  </si>
  <si>
    <t>城乡规划岗</t>
  </si>
  <si>
    <t>CFTXB59</t>
  </si>
  <si>
    <t>城乡规划相关专业</t>
  </si>
  <si>
    <t>1.具有较强的语言表达能力和方案汇报能力，能够独立协调组织和汇报项目成果者优先考虑；
2.具有较强的方案设计能力，在项目负责人的指导下能够完成相关规划设计,较强的工作责任心、敬业精神及团队协作精神；
3.熟练掌握office办公系列、ArcGIS、CAD、PS等常用软件；
4.具有城乡规划中级职称。
5.如具有10年以上相关工作经验且具有高级职称或注册城乡规划师者，年龄可适当放宽至40周岁。</t>
  </si>
  <si>
    <t>前端开发工程师</t>
  </si>
  <si>
    <t>CFTXB60</t>
  </si>
  <si>
    <t>计算机或软件工程相关专业</t>
  </si>
  <si>
    <t>1.熟练掌握前端开发技术（HTML5、JS、JSON、XHTML、CSS3），了解各项技术的相关标准；
2.掌握Aiax异步编程，能够写出高性能、可复用的前端组件；
3.对00、MVC、MVVM等编程思想、前端框架有深刻理解，熟练掌握前端Vueis框架并深刻了解其原理；
4.善于Web性能优化，可访问性、对SEO等有良好的体验，理解表现层与数据层分离的概念，了解前端安全机制，熟悉HTTP协议以及浏览器缓存策略；
5.拥有良好的代码编写，设计文档撰写的经验，熟练使用版本控制工具，对常见的浏览器兼容问题有清晰的理解，并有可靠的解决方案：如IE6/7/8/9、Firefox、Safari、Chrome。</t>
  </si>
  <si>
    <t>安卓开发工程师</t>
  </si>
  <si>
    <t>CFTXB61</t>
  </si>
  <si>
    <t>计算机软件或相关专业</t>
  </si>
  <si>
    <t>1.具有单独开发的能力；
2.精通 Java，熟悉 Android 框架及各种特性，具备复杂应用的架构设计能力；
3.熟悉多线程编程及 Android 线程机制；
4.3-5年Android客户端开发经验，熟悉Android的开发框架，熟练使用Android studio和AndroidSDK开发工具；
5.熟悉Android应用软件生命周期各个重要组件的运行和通信机制，熟练掌握Android性能优化的工作和方法，有良好的面向对象的编程基础；
6.具有良好的代码质量和习惯，良好的团队沟通、协作与业务主导能力。</t>
  </si>
  <si>
    <t>石家庄城控投资集团有限责任公司</t>
  </si>
  <si>
    <t>CFTXB62</t>
  </si>
  <si>
    <t>金融、经济、投资等相关专业</t>
  </si>
  <si>
    <t>1.具有5年及以上银行对公岗位、信托公司对公岗位、证券公司债券发行岗位、投行岗位等金融机构相关工作经验；
2.熟悉金融行业法律法规及监管规定，掌握融资业务流程；
3.具备优秀的沟通协调能力、较强的谈判公关能力、良好的职业操守；
4.本科阶段要求为全国普通高校国家计划内统招的大学本科学历。</t>
  </si>
  <si>
    <t>5000-6000</t>
  </si>
  <si>
    <t>财务岗</t>
  </si>
  <si>
    <t>CFTXB63</t>
  </si>
  <si>
    <t>会计、财务、经济、金融等财经类相关专业</t>
  </si>
  <si>
    <t>1.具有5年及以上大型企业财务岗位相关工作经验；
2.熟练掌握会计核算、总账报表、税务、银行等相关业务操作；
3.熟悉国家会计制度，了解税收政策及法规，可熟练使用财务、办公软件，持有中级会计师职称证书；
4.具有扎实的专业基础、较强的沟通协调能力、工作责任心强、良好的职业操守；
5.持有注册会计师资格证书者优先考虑；
6.本科阶段要求为全国普通高校国家计划内统招的大学本科学历。</t>
  </si>
  <si>
    <t>石家庄城市更新集团有限公司</t>
  </si>
  <si>
    <t>石家庄城市更新集团有限公司所属石家庄市城石房地产开发有限公司</t>
  </si>
  <si>
    <t>文宣策划岗</t>
  </si>
  <si>
    <t>CFTXB64</t>
  </si>
  <si>
    <t>动画相关专业</t>
  </si>
  <si>
    <t>1.具有5年及以上国有企业单位宣传策划相关工作经验，精通企业微信公众号、企业网站等媒体的编辑、运营、推广；
2.精通各类平面设计软件和视频编辑软件，可以独立设计海报、图文、LOGO并能独立完成视频的策划、拍摄和剪辑制作等工作；
3.具备良好的文字表达、语言表达能力，有良好的摄影摄像功底，能自主编写宣传稿、新闻稿等宣传材料，作品有被市级及以上报纸、公众号等官方媒体采纳或者转发；
4.具有良好的沟通、理解能力，具有团队协作精神，吃苦耐劳；
5.具有普通话二级甲等及以上等级证书；
6.具有大型宣传活动策划成功案例经验的优先。</t>
  </si>
  <si>
    <t>档案管理员</t>
  </si>
  <si>
    <t>CFTXB65</t>
  </si>
  <si>
    <t>档案学、管理学（信息管理与信息系统）、统计学相关专业优先，文学（新闻学、编辑出版学、汉语言文学），法学、教育学相关专业均可</t>
  </si>
  <si>
    <t>1.具备档案专业技能、熟悉档案整理规范，使用过相关档案管理系统，有相关档案管理从业经验、档案管理相关资格证书者优先；
2.政治可靠、遵纪守法、忠于职守、坚持原则，有很强的保密意识；
3.有较强的文字撰写能力、信息分析能力和沟通协调能力。</t>
  </si>
  <si>
    <t>文员</t>
  </si>
  <si>
    <t>CFTXB66</t>
  </si>
  <si>
    <t>秘书学、汉语言文学、新闻学、编辑出版学、信息资源管理相关专业优先，法学、教育学、管理学、文学其他专业均可</t>
  </si>
  <si>
    <t>1.具有3年以上工作经验；
2.擅长文书工作，具备良好的文字编辑及表达能力；
3.熟悉公文写作格式要求，熟练使用Office等办公软件；
4.有较强的人际沟通、协调、组织能力以及高度的团队精神，有较强的分析、解决问题能力，思路清晰，考虑问题细致、周全，有高度的执行力和应变能力，具备一定的抗压能力；
5.有机关企事业单位公文写作工作经验者优先。</t>
  </si>
  <si>
    <t>会计</t>
  </si>
  <si>
    <t>CFTXB67</t>
  </si>
  <si>
    <t>会计、财务管理等财务相关专业</t>
  </si>
  <si>
    <t>1.熟知会计法、会计准则、经济法（财税法）等；
2.吃苦耐劳、具有较强的逻辑思维能力、沟通能力、分析及应变能力；
3.熟练运用办公软件、财务软件；
4.具有3年及以上大中型企业财会工作经验。</t>
  </si>
  <si>
    <t>审计专员</t>
  </si>
  <si>
    <t>CFTXB68</t>
  </si>
  <si>
    <t>会计、审计相关专业</t>
  </si>
  <si>
    <t>1.严谨细致，逻辑思维缜密，有较强的分析研判能力；
2.具有1年及以上企业内控审计、造价审核或会计事务所相关工作经验；
3.熟悉国家宏观经济政策和审计、财政相关法律法规，熟悉内部审计管理工作；
4.具有一定的公文写作能力。</t>
  </si>
  <si>
    <t>CFTXB69</t>
  </si>
  <si>
    <t>房地产或建筑相关专业</t>
  </si>
  <si>
    <t>1.具有3年以上房地产开发工作经验，执行力强，熟悉房地产手续开发报建的流程；
2.性格开朗，思维活跃，语言表达能力、沟通协调能力强、可以及时掌握房地产市场发展情况以及与房地产行业有关的政策法规。</t>
  </si>
  <si>
    <t>配套服务岗</t>
  </si>
  <si>
    <t>CFTXB70</t>
  </si>
  <si>
    <t>工民建、给水排水工程、暖通、电气工程相关专业</t>
  </si>
  <si>
    <t>1.具有3年以上相关工作经验，具有中级工程师职称；
2.有责任心、进取心、事业心、有担当，执行力强；
3.熟悉国家工程施工等相关法律法规，较强的现场施工管理，对各工程质量通病具备预判及处理能力；
4.在现场对监理、施工单位有较强的协调能力。</t>
  </si>
  <si>
    <t>成本控制岗</t>
  </si>
  <si>
    <t>CFTXB71</t>
  </si>
  <si>
    <t>建筑、经济、工程造价相关专业</t>
  </si>
  <si>
    <t>1.具有3年以上大型房地产项目经历；
2.熟悉房地产企业开发流程,熟悉设计规范要求,具有较强的沟通协调能力。
3.具备成本控制、造价了解市场行情，并具备一定的财务分析能力，在项目开发前做出充分的市场调研与财务分析。
4.从事有商业综合体及高端住宅项目、有复杂施工经历的(超高层、深基坑、地铁上盖)经验者优先。</t>
  </si>
  <si>
    <t>土建工程师</t>
  </si>
  <si>
    <t>CFTXB72</t>
  </si>
  <si>
    <t>建筑工程、土木工程或相关专业</t>
  </si>
  <si>
    <t>1.具备房地产项目3年以上相关工作经验；              
2.精通土建专业，并具有初级职称或相关资质证书。</t>
  </si>
  <si>
    <t>安装工程师</t>
  </si>
  <si>
    <t>CFTXB73</t>
  </si>
  <si>
    <t>给排水、电气、暖通、自动化工程相关专业</t>
  </si>
  <si>
    <t>1.具有5年以上的相关专业工作经验；
2.精通给排水、电气、暖通、自动化等专业，并具有相关资质证书。</t>
  </si>
  <si>
    <t>工程资料员</t>
  </si>
  <si>
    <t>CFTXB74</t>
  </si>
  <si>
    <t>工程管理相关专业</t>
  </si>
  <si>
    <t>1.熟悉施工备案程序，工程资料制作与整理，竣工验收资料归档管理，收集、整理工程施工各类图纸、签证单及补充资料；
2.具备良好的协调、沟通能力，有较强的文字表达能力。能够熟练掌握办公软件的操作与应用。</t>
  </si>
  <si>
    <t>资产运营岗</t>
  </si>
  <si>
    <t>CFTXB75</t>
  </si>
  <si>
    <t>组织管理与战略专业</t>
  </si>
  <si>
    <t>1.了解资产管理的有关法律、法规，熟悉办理资产管理业务流程，诚实正派、责任意识强、能吃苦耐劳；
2.熟练使用Microsoft Office（Access、Excel、PowerPoint、Word）、SketchUp、R Studio等办公软件，熟悉各类网络办公设备；
3.较好的沟通表达能力，较好的组织协调能力和应变能力；
4.曾在国际4A广告公司任职或实习，且具有集团工作经历；
5.本科阶段要求为全国普通高校国家计划内统招的大学本科学历。</t>
  </si>
  <si>
    <t>石家庄市政建设集团有限责任公司</t>
  </si>
  <si>
    <t>经营管理部</t>
  </si>
  <si>
    <t>预决算管理</t>
  </si>
  <si>
    <t>CFTXB76</t>
  </si>
  <si>
    <t>造价专业</t>
  </si>
  <si>
    <t>1.能熟练编制建筑，市政工程预算；
2.熟练使用专业软件；
3.具有5年以上建筑市政预算工作经验。</t>
  </si>
  <si>
    <t>成本管理</t>
  </si>
  <si>
    <t>CFTXB77</t>
  </si>
  <si>
    <t>造价或相关专业</t>
  </si>
  <si>
    <t>1.具有5年以上建筑市政预算，成本管理工作经验；
2.熟练使用专业软件；
3.熟悉成本管理、熟练编制成本分析。</t>
  </si>
  <si>
    <t>投融资部</t>
  </si>
  <si>
    <t>职员A</t>
  </si>
  <si>
    <t>CFTXB78</t>
  </si>
  <si>
    <t>建筑类、土木类、金融类相关专业</t>
  </si>
  <si>
    <t>1.具有工程前期工作经验或项目投资工作经验；
2.熟悉工程前期、项目投资工作流程，熟悉国家、地方性政策及行业规范；
3.具有较强的团队合作精神，较强的协调能力、计划与执行能力、沟通协调能力。</t>
  </si>
  <si>
    <t>职员B</t>
  </si>
  <si>
    <t>CFTXB79</t>
  </si>
  <si>
    <t>经济贸易专业、财会类相关专业</t>
  </si>
  <si>
    <t>1.具有2年以上相关工作经验；
2.具备扎实的会计知识和丰富的实践经验；
3.持有会计相关资格证书。</t>
  </si>
  <si>
    <t>总公办</t>
  </si>
  <si>
    <t>创新负责人</t>
  </si>
  <si>
    <t>CFTXB80</t>
  </si>
  <si>
    <t>1.具备5年以上创新管理经验，能够独立完成创新工作；
2.熟悉创新工作流程，熟悉国家、地方性政策及行业规范；
3.具有较强的团队合作精神，较强的协调能力、计划与执行能力、沟通协调能力。</t>
  </si>
  <si>
    <t>BIM负责人</t>
  </si>
  <si>
    <t>CFTXB81</t>
  </si>
  <si>
    <t>1.具备5年以上BIM管理经验，能够独立完成BIM工作；
2.熟悉BIM工作流程，熟悉国家、地方性政策及行业规范；
3.具有较强的团队合作精神，较强的协调能力、计划与执行能力、沟通协调能力。</t>
  </si>
  <si>
    <t>财务部</t>
  </si>
  <si>
    <t>CFTXB82</t>
  </si>
  <si>
    <t>会计学</t>
  </si>
  <si>
    <t>1.具有5年以上工作经验；
2.具有中级及以上职称；
3.有建筑行业经验、高级及注会优先。</t>
  </si>
  <si>
    <t>石家庄市政建设集团有限责任公司所属一公司</t>
  </si>
  <si>
    <t>财务</t>
  </si>
  <si>
    <t>CFTXB83</t>
  </si>
  <si>
    <t>会计及经济与金融专业</t>
  </si>
  <si>
    <t>1.具有2年以上相关工作经验；
2.具备扎实的会计知识和丰富的实践经验；
3.持有会计相关资格证书优先。</t>
  </si>
  <si>
    <t>预算员</t>
  </si>
  <si>
    <t>CFTXB84</t>
  </si>
  <si>
    <t>建筑工程相关专业</t>
  </si>
  <si>
    <t>1.能熟练编制建筑工程预算，掌握工程相关法律法规知识,了解工程人材机价格，熟悉工程成本管理、工程技术、施工技术等专业知识，熟练使用相关软件；
2.熟悉建筑工程相关合同的编制、招投标相关业务；
3.具有2年以上建筑预算员工作经验。</t>
  </si>
  <si>
    <t>石家庄市政建设集团有限责任公司所属二公司</t>
  </si>
  <si>
    <t>技术员</t>
  </si>
  <si>
    <t>CFTXB85</t>
  </si>
  <si>
    <t>机电安装</t>
  </si>
  <si>
    <t>1.熟悉图纸及各类机电安装施工工艺，具有机电安装现场管理经验2年以上，具有较强责任心和沟通能力；
2.熟练应用CAD、office等办公软件。熟悉国家施工标准、技术规范及质量验收规范。</t>
  </si>
  <si>
    <t>CFTXB86</t>
  </si>
  <si>
    <t>工程造价专业（机电安装）</t>
  </si>
  <si>
    <t>1.具有造价工程师职业资格证书；
2.2年以上机电安装预算工作经验。</t>
  </si>
  <si>
    <t>施工员</t>
  </si>
  <si>
    <t>CFTXB87</t>
  </si>
  <si>
    <t>建筑类、土木工程类专业</t>
  </si>
  <si>
    <t>1.有房屋施工管理2年以上工作经验；
2.具有较强责任心和组织沟通能力。</t>
  </si>
  <si>
    <t>石家庄市政建设集团有限责任公司所属三公司</t>
  </si>
  <si>
    <t>CFTXB88</t>
  </si>
  <si>
    <t>建筑类相关专业</t>
  </si>
  <si>
    <t>1.具有2年及以上测量工作经验；
2.具有环保、结构、通风、电气控制专业中级以上职称者优先。</t>
  </si>
  <si>
    <t>测量员</t>
  </si>
  <si>
    <t>CFTXB89</t>
  </si>
  <si>
    <t>技术总工</t>
  </si>
  <si>
    <t>CFTXB90</t>
  </si>
  <si>
    <t>1.具备参与建设管理2-3个项目的相关工作经验；                                             
2.熟悉施工现场相关规范、熟练使用GPS、熟悉相关资料软件及工程实验规程。能够写施工方案；                                                                        3.必须具有中级及以上职称、建造师证；
4.具有5年以上建筑公司类公司管理工作经验的，年龄可适当放宽至40周岁。</t>
  </si>
  <si>
    <t>3000-6000</t>
  </si>
  <si>
    <t>石家庄市政建设集团有限责任公司所属四公司</t>
  </si>
  <si>
    <t>CFTXB91</t>
  </si>
  <si>
    <t>1.具备2年及以上工程类等相关工作经验；                                            
2.熟悉施工现场相关规范、熟练使用GPS、熟悉相关资料软件及工程实验规程。能够写施工方案；                                                                        3.具有中级及以上职称或建造师证书者优先。</t>
  </si>
  <si>
    <t>CFTXB92</t>
  </si>
  <si>
    <t>工程造价类、工程管理类等相关专业</t>
  </si>
  <si>
    <t>1.熟练市政专业各种计价办法及规则，看懂图纸；能熟练广联达及新奔腾预算软件操作；
2.2年以上相关工作经验。</t>
  </si>
  <si>
    <t>安全员</t>
  </si>
  <si>
    <t>CFTXB93</t>
  </si>
  <si>
    <t>建筑安全等相关专业</t>
  </si>
  <si>
    <t>1.熟悉各种安全规章制度和操作规程；
2.具有中级及以上职称、建造师证书者优先；
3.具有5年以上建筑公司类公司管理工作经验的，年龄可适当放宽至40周岁。</t>
  </si>
  <si>
    <t>石家庄市政建设集团有限责任公司所属五公司</t>
  </si>
  <si>
    <t>工程科科员</t>
  </si>
  <si>
    <t>CFTXB94</t>
  </si>
  <si>
    <t>土木工程、工程管理类等相关专业</t>
  </si>
  <si>
    <t>1.拥有1年以上市政工程施工、技术、管理工作经验；
2.具备良好的沟通协调能力，能对各项目施工中质量、进度、技术等问题进行监督、检查；
3.熟练使用office、CAD办公软件，能看懂图纸，施工、方案编写，工程资料汇总、整理；
4.熟悉投标程序，制作招标文件技术部分。</t>
  </si>
  <si>
    <t>财务会计</t>
  </si>
  <si>
    <t>CFTXB95</t>
  </si>
  <si>
    <t>会计或相关专业</t>
  </si>
  <si>
    <t>1.有相关会计工作经验1年以上；
2.具备扎实的会计知识和丰富的实践经验；
3.持有会计相关资格证书。</t>
  </si>
  <si>
    <t>CFTXB96</t>
  </si>
  <si>
    <t>工程管理、工程造价专业</t>
  </si>
  <si>
    <t>1.熟练使用广联达、新奔腾预算软件，熟练运用office办公软件；
2.有造价工作经验3年以上。</t>
  </si>
  <si>
    <t>石家庄市政建设集团有限责任公司所属六公司</t>
  </si>
  <si>
    <t>项目经理（房建）</t>
  </si>
  <si>
    <t>CFTXB97</t>
  </si>
  <si>
    <t>1.施工现场经验5年以上，项目经理或同等岗位经验3年以上；                             
2.具有国家一级注册建造师证（年龄可放宽40周岁及以下） ；                              
3.具有良好的表达沟通能力、有项目管理系统思维,具有成本意识及经营项目思维；
4.具有暖通、电气专业中级以上职称者优先。</t>
  </si>
  <si>
    <t>5000-8000</t>
  </si>
  <si>
    <t>CFTXB98</t>
  </si>
  <si>
    <t>财会类相关专业</t>
  </si>
  <si>
    <t>CFTXB99</t>
  </si>
  <si>
    <t>工程类、工程管理类等相关专业</t>
  </si>
  <si>
    <t>1.具有2年及以上现场施工管理工作经验；                                              
2.具有施工员证；                                                                        
3.具有暖通、电气专业中级以上职称及建造师证书者优先。</t>
  </si>
  <si>
    <t>CFTXB100</t>
  </si>
  <si>
    <t>1.能熟练编制建筑工程预算，掌握工程相关法律法规知识，了解工程人材机价格，熟悉工程成本管理、工程技术、施工技术等专业知识，熟练使用相关软件；                                                     
2.熟悉建筑工程相关合同的编制、招投标相关业务；                                 
3.具有3年以上安装预算员工作经验。</t>
  </si>
  <si>
    <t>石家庄市政建设集团有限责任公司所属材料设备公司</t>
  </si>
  <si>
    <t>机械设备管理工程师</t>
  </si>
  <si>
    <t>CFTXB101</t>
  </si>
  <si>
    <t>车辆工程或机械电子专业</t>
  </si>
  <si>
    <t>1.具有优秀的工程机械设备运营管理能力；
2.具有暖通、电气专业中级以上职称及建造师证书者优先。</t>
  </si>
  <si>
    <t>综合办公室文员</t>
  </si>
  <si>
    <t>CFTXB102</t>
  </si>
  <si>
    <t>文秘、管理、经济、统计均可</t>
  </si>
  <si>
    <t>1.2年以上相关工作经验；
2.熟练使用办公软件，熟悉党建工作，熟悉文案写作和活动组织流程。</t>
  </si>
  <si>
    <t>CFTXB103</t>
  </si>
  <si>
    <t>会计学专业</t>
  </si>
  <si>
    <t>1.有3年以上会计工作经验；
2.具备扎实的会计知识和丰富的实践经验；
3.持有会计相关资格证书。</t>
  </si>
  <si>
    <t>材料会计</t>
  </si>
  <si>
    <t>CFTXB104</t>
  </si>
  <si>
    <t>会计统计相关专业</t>
  </si>
  <si>
    <t>1.具有材料会计相关专业工作经验；
2.具备扎实的会计知识和丰富的实践经验；
3.持有会计相关资格证书。</t>
  </si>
  <si>
    <t>CFTXB105</t>
  </si>
  <si>
    <t>电气工程及自动化专业</t>
  </si>
  <si>
    <t>1.能够熟练使用电脑办公系统，具备一定的文字写作及文件归档能力；
2.能够适应长时间室外作业。</t>
  </si>
  <si>
    <t>石家庄市政建设集团有限责任公司所属中山东路社区卫生服务中心</t>
  </si>
  <si>
    <t>临床医师医疗技术岗</t>
  </si>
  <si>
    <t>CFTXB106</t>
  </si>
  <si>
    <t>中医学</t>
  </si>
  <si>
    <t>1.从事临床医疗5年及以上工作经验；
2.具有执业医师资格证书；
3.热爱医疗卫生事业，有良好的品行和职业道德；
4.能独立接诊，处理中医科针灸、推拿相关疾病；
5.根据工作要求必须服从医院岗位安排。</t>
  </si>
  <si>
    <t>CFTXB107</t>
  </si>
  <si>
    <t>口腔学</t>
  </si>
  <si>
    <t>1.具有执业医师资格证书；
2.热爱医疗卫生事业，有良好的品行和职业道德；
3.能独立接诊，处理口腔相关疾病；
4.根据工作要求必须服从医院岗位安排。</t>
  </si>
  <si>
    <t>CFTXB108</t>
  </si>
  <si>
    <t>影像学</t>
  </si>
  <si>
    <t>1.具有执业医师资格证书（医学影像和放射治疗专业）；
2.热爱医疗卫生事业，有良好的品行和职业道德；
3.能独立接诊，处理超声相关疾病；
4.根据工作要求必须服从医院岗位安排。</t>
  </si>
  <si>
    <t>护士岗</t>
  </si>
  <si>
    <t>CFTXB109</t>
  </si>
  <si>
    <t>护理（学）专业</t>
  </si>
  <si>
    <t>1.具有护士资格证书及以上；
2.具有1年以上一线护理工作经历；
3.热爱医疗卫生事业，具有亲和力，有良好的品行和职业道德；
4.具备正常履行招聘岗位的身体条件；
5.根据工作要求必须服从医院岗位安排。</t>
  </si>
  <si>
    <t>石家庄市政建设集团有限责任公司所属项目投资公司</t>
  </si>
  <si>
    <t>CFTXB110</t>
  </si>
  <si>
    <t>会计及相关专业</t>
  </si>
  <si>
    <t>1.熟悉财务处理程序，熟练财务软件及office办公软件:审计法规、了解国内企业会计准则，及相关财务、税务、政策；
2.有较强的成本管理、风险控制和财务分析的能力；     
3.具有5年以上工程类财务相关工作经验；               
4.具有中级会计师职业资格及以上证书者优先。</t>
  </si>
  <si>
    <t>综合办公</t>
  </si>
  <si>
    <t>CFTXB111</t>
  </si>
  <si>
    <t>中文、播音、影视、新闻、音乐学及相关专业</t>
  </si>
  <si>
    <t>1.熟悉公司行政办公管理、文件上传下达、熟练office办公软件，善于沟通、思维清晰；
2.熟练视频后期制作流程，熟悉宣传文稿制作；
3.熟悉党建、工会等相关工作，能组织各类文体活动；
4.具有团队协调能力和执行能力，具有较强的抗压能力，责任心强。</t>
  </si>
  <si>
    <t>石家庄市政建设集团有限责任公司所属石家庄市市政园林绿化工程有限公司</t>
  </si>
  <si>
    <t>党务工作者</t>
  </si>
  <si>
    <t>CFTXB112</t>
  </si>
  <si>
    <t>思政类、中文类、管理类等相关专业</t>
  </si>
  <si>
    <t>1.熟知党的各项方针政策，有一定的组织宣传活动能力和公文写作能力；
2.具有1年及以上相关工作经验。</t>
  </si>
  <si>
    <t>CFTXB113</t>
  </si>
  <si>
    <t>建筑工程、造价相关专业</t>
  </si>
  <si>
    <t>CFTXB114</t>
  </si>
  <si>
    <t>园林、园艺、环境设计、工程类、工程管理类等相关专业</t>
  </si>
  <si>
    <t>1.熟悉施工现场相关规范、熟练使用GPS、熟悉相关资料软件及工程实验规程；
2.2年以上工作经验；
3.具有市政园林绿化工程等相关职称者优先。</t>
  </si>
  <si>
    <t>CFTXB115</t>
  </si>
  <si>
    <t>安全管理、工程类、工程管理类、建筑工程类等相关专业</t>
  </si>
  <si>
    <t>1.拥有1年以上工程施工安全管理工作经验或从事过安全监理工作1年及以上；
2.具备良好的沟通协调能力，能对各专业施工中出现的安全管理问题进行监督、指导；
3.具有较强的专业判断能力、执行能力；
4.熟练使用Office等办公软件。</t>
  </si>
  <si>
    <t>CFTXB116</t>
  </si>
  <si>
    <t>园林、园艺、工程类、工程管理类等相关专业</t>
  </si>
  <si>
    <t>1.熟悉园林养护工作流程，能辨认北方地区常用园林绿化植被品种，了解苗木生长习性；
2.具有2年及以上市政园林养护经验；
3.具有市政园林绿化工程等相关职称者优先。</t>
  </si>
  <si>
    <t>石家庄市建筑设计院有限责任公司</t>
  </si>
  <si>
    <t>首席总建筑师</t>
  </si>
  <si>
    <t>CFTXB117</t>
  </si>
  <si>
    <t>建筑学</t>
  </si>
  <si>
    <t>1.拥护党的领导，热爱祖国，遵纪守法，品行端正，具有高尚职业道德、严谨科学精神和强烈社会责任感；
2.国家一级注册建筑师，高级工程师以上职称；
3.熟悉掌握国家有关法律、法规，国家和省工程建设的标准、规范、规程，具备整体把控勘察设计质量的能力；
4.具有深厚专业理论功底和丰富实践经验，在工程勘察设计领域取得显著成绩，为工程勘察设计行业相关专业学术、技术带头人，在所在工作地区享有较高声誉；
5.10年以上甲级设计院建筑方案设计工作经验，具有良好的团队管理能力和持续的学习能力。具备较强的项目组织、框架构建、方案创作和沟通汇报能力；
6.同时满足以下工作经验要求者年龄可放宽至50周岁。
①近5年主持过三项及以上大型建筑设计项目，且作为主要设计人员参与设计；
②获得国家、省级勘察设计大师或行业领军人物者；
③获得勘察设计行业国家奖或省一等奖者。</t>
  </si>
  <si>
    <t>面议</t>
  </si>
  <si>
    <t>首席方案创研师</t>
  </si>
  <si>
    <t>CFTXB118</t>
  </si>
  <si>
    <t>注册岩土工程师</t>
  </si>
  <si>
    <t>CFTXB119</t>
  </si>
  <si>
    <t>岩土工程、工程地质、勘察技术及相关专业</t>
  </si>
  <si>
    <t>1.10年以上工程勘察经历，具备注册土木工程师（岩土）执业资格，高级专业技术职称；
2.同时满足以下工作经验要求者年龄可放宽至45周岁；
作为项目负责人主持过本专业工程勘察甲级项目不少于2项者。</t>
  </si>
  <si>
    <t>注册结构工程师</t>
  </si>
  <si>
    <t>CFTXB120</t>
  </si>
  <si>
    <t>土木工程类相关专业</t>
  </si>
  <si>
    <t>1.具有5年以上结构设计（公建及民用建筑）工作经验；
2.具备一级注册结构执业资格。</t>
  </si>
  <si>
    <t>岩土工程师</t>
  </si>
  <si>
    <t>CFTXB121</t>
  </si>
  <si>
    <t>资源与环境、环境工程、地质测绘等相关专业</t>
  </si>
  <si>
    <t>1.具有工程行业相关工作经验；
2.具有国企相关工作经历优先，985/211院校优先。</t>
  </si>
  <si>
    <t>石家庄市建筑设计院有限责任公司所属石家庄汇通工程管理有限公司</t>
  </si>
  <si>
    <t>专业监理工程师A</t>
  </si>
  <si>
    <t>CFTXB122</t>
  </si>
  <si>
    <t>人文地理与城乡规划、城市规划等相关专业</t>
  </si>
  <si>
    <t>1.具有1年以上工程行业经验；
2.具有国企工作经历优先，具有全过程工程咨询经验优先。</t>
  </si>
  <si>
    <t>专业监理工程师B</t>
  </si>
  <si>
    <t>CFTXB123</t>
  </si>
  <si>
    <t>工程管理、安全工程相关专业</t>
  </si>
  <si>
    <t>1.具有2年以上工程行业经验；
2.具有国企工作经历优先。</t>
  </si>
  <si>
    <t>专业监理工程师C</t>
  </si>
  <si>
    <t>CFTXB124</t>
  </si>
  <si>
    <t>给排水、环境工程相关专业</t>
  </si>
  <si>
    <t>1.具有工程相关行业经验；
2.具有国企工作经历优先。</t>
  </si>
  <si>
    <t>专业监理工程师D</t>
  </si>
  <si>
    <t>CFTXB125</t>
  </si>
  <si>
    <t>电气、自动化、供配电等相关专业</t>
  </si>
  <si>
    <t>专业监理工程师E</t>
  </si>
  <si>
    <t>CFTXB126</t>
  </si>
  <si>
    <t>暖通、设备等相关专业</t>
  </si>
  <si>
    <t>石家庄市国土空间规划设计研究院有限责任公司</t>
  </si>
  <si>
    <t>设计师A</t>
  </si>
  <si>
    <t>CFTXB127</t>
  </si>
  <si>
    <t>给排水工程相关专业</t>
  </si>
  <si>
    <t>1．具有注册公用设备（给水排水）工程师执业资格证；
2．具有5年以上市政设计工作经验，作为给排水工程师主持或参与大型市政设计项目1项或中型市政设计项目不少于3项；
3．须熟练使用鸿业等专业软件；
4.具备市政行业(或专业)甲级及以上设计院工作经验的年龄可拓宽至40周岁。</t>
  </si>
  <si>
    <t>6000-8000</t>
  </si>
  <si>
    <t>石家庄市国土空间规划设计研究院有限责任公司所属石家庄市园林规划设计研究院有限公司</t>
  </si>
  <si>
    <t>设计师B</t>
  </si>
  <si>
    <t>CFTXB128</t>
  </si>
  <si>
    <t>风景园林、园林、园艺等相关专业</t>
  </si>
  <si>
    <t>985、211院校本科及以上学历</t>
  </si>
  <si>
    <t>1、具有较强的团队合作意识、沟通能力以及表达能力；
2、具有10年以上园林方案设计、施工图工作经验；
3、具有高级工程师及以上任职资格证书；
4、同时具有高级工程师资格证书和市政类相关注册资质证书，且有园林行业甲级设计院工作经历者年龄可拓宽至40周岁。</t>
  </si>
  <si>
    <t>石家庄城市建设发展集团有限公司</t>
  </si>
  <si>
    <t>出纳岗</t>
  </si>
  <si>
    <t>CFTXB129</t>
  </si>
  <si>
    <t>财会专业</t>
  </si>
  <si>
    <t>1.具备3年及以上财务工作经验；
2.具有中级及以上会计职称；
3.熟练使用用友财务软件；
4.熟悉国家会计准则及相关的财务、税务、审计法规和政策，能够独立完成出具报表，纳税申报等工作；
5.具有房地产、建筑项目、物业等方面会计核算及税务统筹经验或具有会计师、税务师事务所工作经验者优先。</t>
  </si>
  <si>
    <t>前期开发岗</t>
  </si>
  <si>
    <t>CFTXB130</t>
  </si>
  <si>
    <t>建筑、规划及房地产管理等相关专业</t>
  </si>
  <si>
    <t>1.了解本市房地产、基础设施等项目各阶段开发流程，熟悉前期工作及报批报建工作流程，熟悉建筑、规划类的行业规范和法律法规；
2.具有2年及以上房地产企业或设计院相关工作经验；                          
3.熟练运用word、excel、powerpoint、pdf等办公软件，能够操作ps、cad等工程制图软件，具备一定工程规划图纸的识图能力；
4.责任心强，亲和力强，思维敏捷，有一定抗压能力，具有合作精神、大局意识、优秀的沟通协调能力及执行力。</t>
  </si>
  <si>
    <t>石家庄城市建设发展集团有限公司所属子公司</t>
  </si>
  <si>
    <t>人事管理岗</t>
  </si>
  <si>
    <t>CFTXB131</t>
  </si>
  <si>
    <t>人力资源、劳动与社会保障等相关专业</t>
  </si>
  <si>
    <t>1.具备2年以上人力资源相关工作经验；
2.熟悉办公软件，有一定的写作能力；
3.踏实认真，责任心强，执行力强。</t>
  </si>
  <si>
    <t>预决算管理岗</t>
  </si>
  <si>
    <t>CFTXB132</t>
  </si>
  <si>
    <t>工程造价、工程经济等相关专业</t>
  </si>
  <si>
    <t>1.具备3年以上预决算类相关工作经验；
2.熟悉工程造价管理等专业知识；
3.具有中级及以上职称者优先；
4.吃苦耐劳，有较强的执行力和团队合作精神。</t>
  </si>
  <si>
    <t>项目前期岗</t>
  </si>
  <si>
    <t>CFTXB133</t>
  </si>
  <si>
    <t>工程管理、技术经济、投资经济、房地产经营管理等相关专业</t>
  </si>
  <si>
    <t>1.具备3年以上开发报建类相关工作经验；
2.熟悉工程相关报建知识；
3.吃苦耐劳，有较强的执行力和团队合作精神。</t>
  </si>
  <si>
    <t>CFTXB134</t>
  </si>
  <si>
    <t>建筑设计相关专业</t>
  </si>
  <si>
    <t>1.具备5年以上建筑设计类相关工作经验；
2.熟悉工程管理、工程技术、施工技术等专业知识；
3.吃苦耐劳，有较强的执行力和团队合作精神。
4.具有中级及以上职称者优先。</t>
  </si>
  <si>
    <t>水暖工程师</t>
  </si>
  <si>
    <t>CFTXB135</t>
  </si>
  <si>
    <t>给排水、暖通工程及相关专业</t>
  </si>
  <si>
    <t>1.有5年以上相关工作经验；
2.熟悉施工现场水暖工程管理、工程技术、施工技术等专业知识；
3.具备中级及以上职称或国家二级及以上注册类证书；
4.有较强的责任心和协调沟通能力，有团队合作精神。</t>
  </si>
  <si>
    <t>项目管理岗</t>
  </si>
  <si>
    <t>CFTXB136</t>
  </si>
  <si>
    <t>建筑类、工程管理及相关专业</t>
  </si>
  <si>
    <t>1.具有5年以上相关工作经验，熟悉项目管理流程；
2.具备中级及以上职称或国家二级及以上注册类证书；
3.吃苦耐劳，有较强的执行力和团队合作精神。</t>
  </si>
  <si>
    <t>CFTXB137</t>
  </si>
  <si>
    <t>建筑类、土木类及相关专业</t>
  </si>
  <si>
    <t>1.有2年以上相关工作经验；
2.熟悉国家安全生产法律法规，熟悉施工现场安全工作流程，安全操作规程和安全管理的程序；
3.具有中级及以上职称者优先；
4.有较强的责任心和协调沟通能力，有团队合作精神。</t>
  </si>
  <si>
    <t>CFTXB138</t>
  </si>
  <si>
    <t>财会相关专业</t>
  </si>
  <si>
    <t>1.具有3年及以上财务工作经历；                                   
2.具备财务的专业知识，熟悉国家相关财务法律法规、税法；
3.熟练使用用友财务软件；熟练掌握财务、税务、审计法规和政策，出具报表，纳税申报等；
4.工作认真、负责，具备良好的职业道德水平；
5.具有中级及以上会计师职称；
6.具有注册会计师、税务师证书者优先。</t>
  </si>
  <si>
    <t>CFTXB139</t>
  </si>
  <si>
    <t>1.具有3年及以上财务工作经历；                                   
2.具备财务的专业知识，包括国家相关财务法律法规、税法；
3.熟练使用用友财务软件；
4.工作认真、负责，具备良好的职业道德水平；
5.具有初级及以上会计师职称。</t>
  </si>
  <si>
    <t>开发报建</t>
  </si>
  <si>
    <t>CFTXB140</t>
  </si>
  <si>
    <t>市政或房地产相关专业</t>
  </si>
  <si>
    <t>1.具有前期开发3年及以上工作经验、开发流程及报审、报建各项手续的审批流程等相关工作经验；
2.从事工程项目及报批报建工作优先；
3.有较强的责任心和协调沟通能力，有团队合作精神和解决问题的能力。</t>
  </si>
  <si>
    <t>土地征迁</t>
  </si>
  <si>
    <t>CFTXB141</t>
  </si>
  <si>
    <t>土地资源管理相关专业</t>
  </si>
  <si>
    <t>1.具有土地征迁、评估评审等相关工作经验；
2.熟悉征迁工作涉及的相关法律、法规及流程；
3.具有较强的逻辑思维和分析能力，掌握风险评估、合同管理等相关工作要素；
4.熟练使用Word、Excel、CAD等办公软件，具备良好的文档编辑和报告撰写能力。</t>
  </si>
  <si>
    <t>市政设计师</t>
  </si>
  <si>
    <t>CFTXB142</t>
  </si>
  <si>
    <t>市政工程技术专业、工程管理等相关专业</t>
  </si>
  <si>
    <t>1.2年以上设计院建筑设计或5年以上建设单位设计相关工作经验；
2.熟练掌握规划、建筑等相关设计理论知识，以及相关的设计规范；
3.具备较好的方案设计能力和分析解决问题的能力；
4.具备较强的项目管理能力，能够独立负责项目的建筑设计管理工作，并参与项目的前期决策和后期建设工作，保障项目的顺利推进；
5.具备优秀的沟通协调能力，工作态度认真负责，具有良好的合作精神。</t>
  </si>
  <si>
    <t>市政工程师</t>
  </si>
  <si>
    <t>CFTXB143</t>
  </si>
  <si>
    <t>土木类、道路与桥梁工程</t>
  </si>
  <si>
    <t>1.具备5年以上市政建筑工程类相关工作经验；
2.熟悉市政工程行业业务和项目管理流程；
3.具有国家二级建造师证（市政工程、公路工程）或中级及以上职称；
4.吃苦耐劳，有较强的执行力和团队合作精神。</t>
  </si>
  <si>
    <t>子公司副总经理</t>
  </si>
  <si>
    <t>CFTXB144</t>
  </si>
  <si>
    <t>建筑学、土木工程</t>
  </si>
  <si>
    <t>1.10年以上房地产项目研发设计或团队管理工作经验，具有产品、品牌设计相关专业知识；
2.熟悉本地相关设计资源，具备出色的合约规划经验以及成本控制能力；
3.具备出色的管理能力、沟通能力和组织协调能力；
4.具有高级职称且具备知名房地产企业工作经验者，年龄可适当放宽至40周岁。</t>
  </si>
  <si>
    <t>CFTXB145</t>
  </si>
  <si>
    <t>1.具有3年以上房地产企业会计工作经验，能够统筹房地产项目、建筑类项目会计核算、融资及税务筹划；
2.具有中级及以上会计职称，熟悉国家会计准则及相关的财务、税务、审计法规和政策；
3.能熟练使用用友财务软件、办公软件；                                                                                                            
4.认真负责，具有良好的沟通表达能力。</t>
  </si>
  <si>
    <t>出纳</t>
  </si>
  <si>
    <t>CFTXB146</t>
  </si>
  <si>
    <t>1.具有3年及以上财务工作经验；
2.能熟练使用用友财务软件及办公软件；                                                                                                  
3.认真负责，细心严谨，具有良好的职业道德和沟通表达能力；
4.具有初级及以上会计师职称。</t>
  </si>
  <si>
    <t>宣传运营岗</t>
  </si>
  <si>
    <t>CFTXB147</t>
  </si>
  <si>
    <t>文秘、行政管理、中文、新闻、多媒体制作等相关专业</t>
  </si>
  <si>
    <t>1.具备摄像专业技能，能够熟练使用单反相机、摄像机、无人机等拍摄设备，并能使用视频编辑软件和平面设计软件，完成视频剪辑、包装及照片后期处理等工作；
2.能熟练运营自媒体平台，具备品牌推广方案的实施和落实、维护公司品牌影响力并持续提升的能力；
3.有较强的文字功底，能够自主编写宣传稿、新闻稿等宣传材料；熟练掌握公文写作要领，可以独立撰写总结、请示、报告等文字材料；
4.熟练操作办公软件，具有独立分析、处理、应变及解决问题的能力，有良好的沟通协调能力。</t>
  </si>
  <si>
    <t>开发报建岗</t>
  </si>
  <si>
    <t>CFTXB148</t>
  </si>
  <si>
    <t>房地产、建筑、工程管理等相关专业</t>
  </si>
  <si>
    <t>1.5年以上地产项目开发管理经验，熟悉房地产市场和开发流程；                                    
2.具备优秀的沟通协调能力，能够协调与政府、设计单位、施工单位等相关方面的沟通和合作，确保项目符合法规要求和设计标准；
3.具备较强的抗压能力和解决问题的能力；
4.负责过石家庄住宅、商业项目的开发手续管理，确保项目按照预定目标和时间表顺利进行。</t>
  </si>
  <si>
    <t>土建造价工程师</t>
  </si>
  <si>
    <t>CFTXB149</t>
  </si>
  <si>
    <t>1.具备5年以上成本或预算经验，了解相关专业工程施工工艺流程；
2.能独立负责项目全过程成本管理和控制，能熟练掌握项目成本测算、成本优化等成本管理动作，熟悉招采、合同管理等工作；
3.具备较强的商务谈判能力、组织协调能力、计划与执行能力；熟悉相关政策法规及行业标准规范；                                    
4.具有中级职称或注册造价工程师资格者优先。</t>
  </si>
  <si>
    <t>安装造价工程师</t>
  </si>
  <si>
    <t>CFTXB150</t>
  </si>
  <si>
    <t>CFTXB151</t>
  </si>
  <si>
    <t>建筑类、材料类、土木工程类等工程相关专业</t>
  </si>
  <si>
    <t>1.具备5年以上房地产开发项目管理经验，能够独立完成房地产土建、墙园林景观工程各项工作，具备二级建造师或中级职称资格；
2.熟悉房地产开发建设流程，具有大型住宅、商业项目经历，熟悉国家、地方性政策及行业规范；
3.具有较强的团队合作精神，较强的协调能力、计划与执行能力、沟通协调能力；
4.具有一级建造师或高级职称者年龄可放宽至40周岁。</t>
  </si>
  <si>
    <t>石家庄市供热管理集团有限公司</t>
  </si>
  <si>
    <t>市场开发及政策研究岗(规划发展部)</t>
  </si>
  <si>
    <t>CFTXB152</t>
  </si>
  <si>
    <t>市场开发与营销专业、金融管理专业</t>
  </si>
  <si>
    <t>1.有市场开发经验，熟悉政策性资金申报政策和流程；
2.有争取国家增量资金的相关项目包装经验；
3.公司急需可以直接上手立项的成熟员工，如果具有独立项目操作成功案例，年龄可放宽至40周岁。</t>
  </si>
  <si>
    <t>薪资面议</t>
  </si>
  <si>
    <t>资产管理专员
(供热运行部)</t>
  </si>
  <si>
    <t>CFTXB153</t>
  </si>
  <si>
    <t>能源动力类、暖通空调类、电气自动化类、财经管理类、信息技术类等相关专业</t>
  </si>
  <si>
    <t>1.有相关供热行业或资产管理工作经验，熟悉供热系统的运行、维护和管理，了解资产清查、评估、核算、处置等工作流程；
2.具备数据收集、整理、分析能力，熟练使用数据分析工具，从供热数据中挖掘问题与机会，为创新提供依据；
3.过往工作中有技术创新成果，如获得专利、发表创新性论文、主导或参与成功创新项目者优先。</t>
  </si>
  <si>
    <t>石家庄市供热管理集团有限公司所属天启热能有限公司</t>
  </si>
  <si>
    <t>工会干事</t>
  </si>
  <si>
    <t>CFTXB154</t>
  </si>
  <si>
    <t>中文、汉语言文学、行政管理人力资源、声乐、舞蹈、播音与主持等艺术类相关专业</t>
  </si>
  <si>
    <t>1.具有1年以上工会或宣传类岗位工作经验，有组织大型活动经验；
2.具有一定的写作能力，较强的组织协调和沟通能力；
3.了解并掌握《中华人民共和国工会法》、《劳动合同法》、《集体合同法》、《企业民主管理规定》以及上级工会组织的指导方针、政策。</t>
  </si>
  <si>
    <t>CFTXB155</t>
  </si>
  <si>
    <t>会计、财务管理、税务、金融等相关专业</t>
  </si>
  <si>
    <t>1.具有3年及以上相关工作经验；
2.具有企业财务管理工作经验，熟悉财务工作规范，熟知国家及地方财税政策法规；
3.熟练操作与财务相关的办公软件，工作踏实、认真负责；
4.具有良好的财务分析能力和沟通能力，具备良好的学习能力和团队合作精神；
5.具有中级及以上会计师职称者优先。</t>
  </si>
  <si>
    <t>CFTXB156</t>
  </si>
  <si>
    <t>1.能够结合施工图纸和实际工程要求进行专业工程量核算、组价分析、编制工程预算；能够熟练使用办公软件、广联达及新奔腾造价软件,熟悉招标、预算、成本控制等工作；
2.具有3年及以上安装工程造价管理、工程预决算管理等相关工作经验；
3.具有造价师执业资格证书、建造师证书的优先。</t>
  </si>
  <si>
    <t>运行管理岗</t>
  </si>
  <si>
    <t>CFTXB157</t>
  </si>
  <si>
    <t>市政、机电、自动化、暖通、工程管理等相关专业</t>
  </si>
  <si>
    <t>1.具有3年及以上工程项目管理工作经验；
2.熟悉施工图纸及规范，熟悉市政、机电、安装工程，熟悉供热工程项目验收等内容；                                   
3.熟悉供热管路维修及系统调节原理，能熟练处置热用户户内不热问题；
4.熟练运用CAD等专业软件，能熟练绘制工程方案图纸；
5.具有中级及以上职称或建造师证书的优先。</t>
  </si>
  <si>
    <t>石家庄市供热管理集团有限公司所属石家庄环网供热有限责任公司</t>
  </si>
  <si>
    <t>供热运行岗</t>
  </si>
  <si>
    <t>CFTXB158</t>
  </si>
  <si>
    <t>热能与动力工程、能源与动力工程、热能工程、建筑环境与能源应用工程、工程热物理，材料科学与工程，供热、供燃气、通风及空调等工程专业</t>
  </si>
  <si>
    <t>1.有2年以上供热企业工作经验，熟悉供热系统运维、检修业务流程及技 术规范，能独立承担供热站、中继能源站运检维保和运行管理工作；
2.能熟练使用各类办公软件及供热智能化控制管理系统；                                  
3.硕士研究生及以上学历或985、211院校毕业生或具有暖通类、机电类相关专业高级职称者年龄可适当放宽至40周岁。</t>
  </si>
  <si>
    <t>电仪专工</t>
  </si>
  <si>
    <t>CFTXB159</t>
  </si>
  <si>
    <t>自动化、仪表、电气、电子技术、机电一体化等相关专业</t>
  </si>
  <si>
    <t>1.有2年以上供热企业工作经验；
2.具备高低压配电及电气设备运行维护，故障分析、处理的能力；
3.具备生产电气仪表设备选型及安装调试、电气设备技术改造、工艺技术改造能力；
4.具备设备仪表检修方案的制订并有效实施能力及仪器仪表选型及计算、仪器仪表备品备件计划的编制能力；
5.具备编制管理控制系统和现场仪表的预防性维修维护保养计划并组织实施能力；
6.硕士研究生及以上学历或985、211院校毕业生或具有暖通类、机电类相关专业高级职称者 年龄可适当放宽至40周岁。</t>
  </si>
  <si>
    <t>安装预算员岗</t>
  </si>
  <si>
    <t>CFTXB160</t>
  </si>
  <si>
    <t>工程造价相关专业</t>
  </si>
  <si>
    <t>1.具有2年及以上安装工程造价管理、工程预决算管理等相关工作经验；
2.能够结合土建施工图纸和实际工程要求进行专业工程量核算、组价分析，具有较强的沟通及协调能力，有较好的文字功底，能撰写相关报告；
3.具备项目成本控制的经验和能力；
4.有较强的责任心和协调沟通能力、有团队合作精神、解决问题能力；
5.具有造价师执业资格证书优先。</t>
  </si>
  <si>
    <t>CFTXB161</t>
  </si>
  <si>
    <t>会计、财务管理等相关专业</t>
  </si>
  <si>
    <t>1.具有2年及以上财务、审计工作经验；
2.具有企业财务管理工作经验，熟悉财务工作规范，熟悉财务制度体系建设，熟知国家及地方财税政策法规；
3.具有良好的财务分析能力和沟通能力，具备良好的学习能力和团队合作精神；
4.熟练操作办公软件，工作踏实、认真负责；                                           
5.具有中级及以上会计师职称者优先。</t>
  </si>
  <si>
    <t>CFTXB162</t>
  </si>
  <si>
    <t>建筑类、土木类、热能与动力工程、能源与动力工程、热能工程、工程热物理，供热、供燃气、通风及空调等工程专业、工学类等相关专业</t>
  </si>
  <si>
    <t>1.具有扎实工程管理、工程技术、施工技术等专业知识；
2.具有一定暖通类工程施工或设计经验者优先；
3.能适应长期驻扎项目；
4.有较强的责任心和协调沟通能力、有团队合作精神、解决问题能力。</t>
  </si>
  <si>
    <t>3500-5000</t>
  </si>
  <si>
    <t>石家庄市供热管理集团有限公司所属石家庄承宏工程建设有限公司</t>
  </si>
  <si>
    <t>行政管理</t>
  </si>
  <si>
    <t>CFTXB163</t>
  </si>
  <si>
    <t>中文、汉语言文学、行政管理人力资源、新闻学、设计类相关专业</t>
  </si>
  <si>
    <t>1.具有全国普通高校国家计划内统招985/211本科或硕士及以上学历；
2.具有5年及以上办公室、党群相关工作经验；
3.熟练操作WPS等办公软件，具有独立分析、处理、应变及解决问题的工作能力，熟悉公文管理流程；
4.具备良好的口头和书面表达能力，善于与各种人群进行沟通和协调。</t>
  </si>
  <si>
    <t>CFTXB164</t>
  </si>
  <si>
    <t>1.具备2年以上建筑工程类相关工作经验；
2.熟悉工程管理、工程技术、施工技术等专业知识；
3.吃苦耐劳，有较强的执行力和团队合作精神；
4.需要长期驻扎项目现场；
5.具备二级或以上建造师证书（建筑工程或机电工程）；
6.具备中级及以上职称优先。</t>
  </si>
  <si>
    <t>4000-8000</t>
  </si>
  <si>
    <t>CFTXB165</t>
  </si>
  <si>
    <t>1.具备2年以上安装工程类相关工作经验；
2.熟悉工程管理、工程技术、施工技术等专业知识；
3.吃苦耐劳，有较强的执行力和团队合作精神；
4.需要长期驻扎项目现场；
5.具备二级或以上建造师证书（机电工程）；
6.有机电工程相关专业中级及以上职称(包括暖通、给排水、电气、机械设备、焊接、自动化控制等专业职称)优先。</t>
  </si>
  <si>
    <t>电气工程师</t>
  </si>
  <si>
    <t>CFTXB166</t>
  </si>
  <si>
    <t>1.具备2年以上电气工程类相关工作经验；
2.熟悉工程管理、工程技术、施工技术等专业知识；
3.吃苦耐劳，有较强的执行力和团队合作精神；
4.需要长期驻扎项目现场；
5.具有二级或以上建造师证（机电工程）；               
6.有机电工程相关专业中级及以上职称(包括暖通、给排水、电气、机械设备、焊接、自动化控制等专业职称)优先。</t>
  </si>
  <si>
    <t>工程造价岗</t>
  </si>
  <si>
    <t>CFTXB167</t>
  </si>
  <si>
    <t>工程类、工程造价相关专业</t>
  </si>
  <si>
    <t>1.能够根据图纸进行安装（电气、给排水、暖通、消防等）全专业工程量核算、清单编制、组价分析；熟悉造价相关法律法规，了解安装设备材料市场价格；
2.具备成本预测、控制、分析的经验和能力，熟练使用广联达、新奔腾、CAD等相关专业软件；
3.具有2年及以上安装专业预结算相关经验；
4.具有造价师证书、建造师证书者优先。</t>
  </si>
  <si>
    <t>材料会计类</t>
  </si>
  <si>
    <t>CFTXB168</t>
  </si>
  <si>
    <t>仓储管理、财务、金融、会计等相关专业</t>
  </si>
  <si>
    <t>1.具有2年相关工作经验，对材料采购流程、出入库管理有一定了解，具备良好数据分析能力，能够熟练进行账务处理；
2.工作认真负责，细心，熟练使用办公软件，如Excel、Word等；
3.有职称证书、建造师证书者优先。</t>
  </si>
  <si>
    <t>技术负责人</t>
  </si>
  <si>
    <t>CFTXB169</t>
  </si>
  <si>
    <t>专业不限</t>
  </si>
  <si>
    <t>1.具有8年及以上从事工程施工技术管理工作经历；
2.具有机电工程相关专业高级职称或机电工程专业一级建造师执业资格；
3.有较强的责任心和协调沟通能力、有团队合作精神、解决问题能力；
4.近5年有两项以上“四库一平台”可查业绩者年龄可适当放宽至40周岁。</t>
  </si>
  <si>
    <t>电力工程师</t>
  </si>
  <si>
    <t>CFTXB170</t>
  </si>
  <si>
    <t>1.具备5年及以上相关工作经验；
2.有较强的责任心和协调沟通能力、有团队合作精神、解决问题能力；
3.有电力工程相关专业中级以上职称（包括热能动力工程、水能动力工程、核电工程、风电、太阳能及其它能源工程、输配电及用电工程、电力系统及其自动化等专业）；
4.具有二级或以上建造师证书（机电工程或市政公用工程）者优先考虑。</t>
  </si>
  <si>
    <t>安装预算岗</t>
  </si>
  <si>
    <t>CFTXB171</t>
  </si>
  <si>
    <t>1.具有3年及以上安装工程造价管理、工程预决算管理等相关工作经验；
2.能够结合土建施工图纸和实际工程要求进行专业工程量核算、组价分析，具有较强的沟通及协调能力，有较好的文字功底，能撰写相关报告；
3.具备项目成本控制的经验和能力；
4.有较强的责任心和协调沟通能力、有团队合作精神、解决问题能力；
5.具有一级造价师执业资格证书；
6.具有建筑工程或机电工程相关专业中级以上职称；
7.具有建造师证书的优先。</t>
  </si>
  <si>
    <t>CFTXB172</t>
  </si>
  <si>
    <t>1.具有3年及以上市政相关工程造价管理、工程预决算管理等相关工作经验；
2.能够结合土建施工图纸和实际工程要求进行专业工程量核算、组价分析，具有较强的沟通及协调能力，有较好的文字功底，能撰写相关报告；
3.具备项目成本控制的经验和能力；
4.有较强的责任心和协调沟通能力、有团队合作精神、解决问题能力；
5.具有一级造价师执业资格证书；
6.具有建筑工程或机电工程相关专业中级以上职称；
7.具有建造师证书的优先。</t>
  </si>
  <si>
    <t>石家庄市供热管理集团有限公司所属新视界热能有限公司</t>
  </si>
  <si>
    <t>CFTXB173</t>
  </si>
  <si>
    <t>1.具有计算机一级证书，能够熟练操作各类办公软件，如wps、Photoshop、adobe after effects、adobe premierepr、c4d、final cut pro X；
2.有较强文字功底，熟练掌握公文写作要领，可独立撰写公众号、请示、报告、总结等文字性材料；
3.具有文字、宣传、短视频拍摄等相关工作经验。</t>
  </si>
  <si>
    <t>暖通工程师</t>
  </si>
  <si>
    <t>CFTXB174</t>
  </si>
  <si>
    <t>暖通空调、建筑环境与能源应用工程等相关专业</t>
  </si>
  <si>
    <t>1.有1年以上供热行业暖通工程相关工作经验，熟悉供热系统的设计、施工、调试及运行维护；
2.熟悉国家及地方有关供热行业的政策法规、技术标准和规范，具备故障诊断和处理能力，了解供热系统自动化控制技术；
3.具备较强的问题分析与解决能力，能够迅速应对并有效解决供热系统运行过程中出现的各类技术问题和突发故障；
4.持有相关证书、职称（二级建造师：机电工程、暖通工程师等）者优先。</t>
  </si>
  <si>
    <t>CFTXB175</t>
  </si>
  <si>
    <t>土木工程、工程管理等相关专业</t>
  </si>
  <si>
    <t>1.有3年供热工程、建筑工程管理相关工作经验，持有相关证书、职称（注册建造师、工程师等）者优先；
2.有大型供热项目管理经验，熟悉供热工程建设流程，包括项目前期规划、设计、施工、验收等各个环节；
3.精通供热工程专业知识，熟悉供热系统的设计原理、设备选型、施工工艺等。具备出色的沟通协调能力，团队管理能力，工作认真负责，对工程质量、安全和进度严格把关。</t>
  </si>
  <si>
    <t>前期规划岗</t>
  </si>
  <si>
    <t>CFTXB176</t>
  </si>
  <si>
    <t>市场营销、传播学、热能与动力工程、能源与动力工程、建筑环境与能源应用工程等专业</t>
  </si>
  <si>
    <t>1.3年以上有能源、公用事业等行业市场工作经验。具有供冷（热）类新能源项目开发与实施经验；
2.具备主导负责供冷（热）类新能源项目市场调研、可行性研究和项目立项工作能力；
3.有较强的市场开拓精神和创新意识，勇于挑战，善于发现潜在市场机会，并能够积极采取行动；
4.服从公司统一调配可接受驻外工作。</t>
  </si>
  <si>
    <t>石家庄市供热管理集团有限公司所属石家庄亿隆管业有限公司</t>
  </si>
  <si>
    <t>技术员岗</t>
  </si>
  <si>
    <t>CFTXB177</t>
  </si>
  <si>
    <t>暖通工程、能源与动力工程、电气工程及其自动化专业</t>
  </si>
  <si>
    <t>1.熟悉管材类产品，能够独立调配原材料，熟悉管材生产流程及运用实验器材，熟悉CAD软件及操作；
2.能独立完成生产计划的制定、调整和考核工作；车间人员的培训、考核工作；对车间现场的科学管理工作；
3.身心健康，阳光积极，有责任心，具有较好的团队协作精神、语言表达和沟通能力；
4.服从公司统一调配及工作地点安排，驻外办公；
5.在管材生产类企业工作5年及以上有管理工作经验优先者，年龄可放宽至40周岁。</t>
  </si>
  <si>
    <t>CFTXB178</t>
  </si>
  <si>
    <t>会计、财务管理、金融等相关专业</t>
  </si>
  <si>
    <t>1.具有财务相关工作经验，熟悉财务工作规范；
2.能熟练使用财务软件，结算报销等程序；
3.具备良好的财务分析能力；
4.具备良好的财务分析能力和融资谈判能力；
5.具有丰富的财税业务经验；
6.具有中级及以上会计专业技术资格证书者优先；
7.服从公司统一调配及工作地点安排，驻无极北苏镇办公。</t>
  </si>
  <si>
    <t>石家庄市安居建设管理集团有限公司</t>
  </si>
  <si>
    <t>石家庄市安居建设管理集团有限公司所属子公司</t>
  </si>
  <si>
    <t>党务岗</t>
  </si>
  <si>
    <t>CFTXB179</t>
  </si>
  <si>
    <t>汉语言文学、文秘等相关专业</t>
  </si>
  <si>
    <t>1.中共党员（含预备党员）；
2.有一定的党务知识，学生干部优先；
3.具有较强的组织协调能力、语言表达能力及信息技术能力，文字功底扎实。</t>
  </si>
  <si>
    <t>CFTXB180</t>
  </si>
  <si>
    <t>人力资源管理、心理学、管理学等相关专业</t>
  </si>
  <si>
    <r>
      <rPr>
        <sz val="10"/>
        <rFont val="宋体"/>
        <charset val="134"/>
      </rPr>
      <t>1.具备良好的沟通协调能力和文字表达能力，熟练使用Office等办公软件，熟悉人力资源管理软件和流程</t>
    </r>
    <r>
      <rPr>
        <sz val="10"/>
        <rFont val="Times New Roman"/>
        <charset val="134"/>
      </rPr>
      <t>‌</t>
    </r>
    <r>
      <rPr>
        <sz val="10"/>
        <rFont val="宋体"/>
        <charset val="134"/>
      </rPr>
      <t>；
2.熟悉人力资源知识，了解各项工作内容；
3.具有团队协作精神，服从单位安排，吃苦耐劳。</t>
    </r>
  </si>
  <si>
    <t>新媒体运营岗A</t>
  </si>
  <si>
    <t>CFTXB181</t>
  </si>
  <si>
    <t>中文、新闻传播、视觉传达设计、数字媒体技术、文学类等相关专业</t>
  </si>
  <si>
    <t>1.熟练掌握微信公众号、网站等互联网媒体的编辑运营等相关工作；
2.具备良好的文字表达及编辑能力，能够自主编写宣传稿、新闻稿等宣传材料；
3具备摄像专业技能，能够熟练使用单反相机、摄像机、无人机等拍摄设备，并能使用视频编辑软件和平面设计软件，完成视频剪辑、包装及照片后期处理等工作；
4.良好的沟通、理解能力，具有团队协作精神，吃苦耐劳、能够适应项目现场拍摄和节假日工作要求。</t>
  </si>
  <si>
    <t>文秘岗</t>
  </si>
  <si>
    <t>CFTXB182</t>
  </si>
  <si>
    <t>汉语言文学、文秘、新闻学等相关专业</t>
  </si>
  <si>
    <t>1.具有良好的思想政治素质和职业道德，品行端正、遵纪守法，无不良记录；
2.熟练使用word、excel等office软件。善于沟通协调，责任心强，普通话标准。具有较强的学习能力和服务意识；
3.具有较强的文字功底，擅长文字采编、公文写作、材料汇总等。</t>
  </si>
  <si>
    <t>CFTXB183</t>
  </si>
  <si>
    <t>财务、会计相关专业</t>
  </si>
  <si>
    <t>1.具备1年以上会计工作经验，熟悉企业内部控制和风险管理；
2.熟悉国家相关法律法规和政策，了解企业会计准则和审计准则；
3.具备较强的沟通协调能力和团队协作精神，能够独立开展工作；
4.具备较强的分析问题和解决问题的能力，对数字敏感，能够独立思考和判断。</t>
  </si>
  <si>
    <t>CFTXB184</t>
  </si>
  <si>
    <t>建筑类、管理科学与工程类、管理类相关专业</t>
  </si>
  <si>
    <t>1.熟悉房地产开发法律、法规、政策及开发报建各项手续的审批流程，开发公司前期整体工作的实施；
2.熟悉供电、供水、燃气、供暖等市政配套手续的报批报建流程；
3.具有2年以上房地产企业相关工作经验；
4.有良好的表达能力和人际交往能力，有一定的组织能力、协调能力和管理能力。</t>
  </si>
  <si>
    <t>成本控制岗A</t>
  </si>
  <si>
    <t>CFTXB185</t>
  </si>
  <si>
    <t>工程造价、工程管理相关专业</t>
  </si>
  <si>
    <t>1.专业基础知识扎实，能熟练使用广联达预算软件、CAD制图及office办公软件等；
2.责任心强，具备一定的沟通协调能力，踏实肯干；
3.在工作中能够服从安排，执行力强；
4.具备安装方向造价管理经验者优先。</t>
  </si>
  <si>
    <t>成本控制岗B</t>
  </si>
  <si>
    <t>CFTXB186</t>
  </si>
  <si>
    <t>1.专业基础知识扎实，能熟练使用广联达预算软件、CAD制图及office办公软件等；
2.责任心强，具备一定的沟通协调能力，踏实肯干；
3.在工作中能够服从安排，执行力强；
4.具备造价管理经验者优先。</t>
  </si>
  <si>
    <t>品控管理岗</t>
  </si>
  <si>
    <t>CFTXB187</t>
  </si>
  <si>
    <t>工程管理、物业管理、建筑、电子商务相关专业</t>
  </si>
  <si>
    <t>1.熟悉行业内的服务标准与品质要求，具备服务质量检查与评估能力；
2.具有2年以上物业管理、质量控制或相关领域工作经验；
3.熟悉建筑工程、装修装饰、设施设备维护等方面的专业知识，掌握相关质量标准和规范，如建筑质量验收标准、室内装修标准等；
4.有公寓、酒店等居住场所品控工作经验者优先考虑。</t>
  </si>
  <si>
    <t>石家庄市物业服务集团有限责任公司</t>
  </si>
  <si>
    <t>CFTXB188</t>
  </si>
  <si>
    <t>会计、财务等相关专业</t>
  </si>
  <si>
    <t>1.具有中级会计师或以上职称；
2.5年以上物业或房地产行业财务工作经验；
3.能够熟练编制各类财务报表，能独立完成财务预算、决算、财务分析报告等。
4.熟悉物业行业成本核算流程及相关税收政策；
5.电脑操作熟练，能够熟练使用用友\金蝶及其他财务类系统；
6.具备良好沟通合作能力；
7.中共党员优先。</t>
  </si>
  <si>
    <t>5000-7000</t>
  </si>
  <si>
    <t>品质管理岗</t>
  </si>
  <si>
    <t>CFTXB189</t>
  </si>
  <si>
    <t>房地产开发、物业管理、工商管理等相关专业</t>
  </si>
  <si>
    <t>1.5年及以上物业从业经验，其中至少三年以上集团/区域品质管控岗位工作经验，TOP10物业企业经验者优先；
2.参与过多个不同业态的物业项目品质管理工作（如住宅、商业综合体、写字楼、功能场馆等）；
3.熟悉客户满意度提升方案、服务流程优化及现场品质监督工作；
4.能够独立编制/优化完善物业服务标准、品质管理方案和操作流程；
5.熟悉物业行业相关法律法规知识；
6.有较强的计划、组织、协调、控制和督导能力；
7.具备创优项目（省市级）经验者优先；
8.中共党员优先。</t>
  </si>
  <si>
    <t>绿化养护工程师</t>
  </si>
  <si>
    <t>CFTXB190</t>
  </si>
  <si>
    <t>园林、园艺、林业学等相关专业</t>
  </si>
  <si>
    <t>1.具有园林绿化相关专业中级以上职称；
2.5年及以上绿化养护、施工等从业经验，其中至少三年以上集团/区域绿化养护管理岗位工作经验，TOP10物业企业经验者优先；
3.参与过不同业态的绿化养护管理工作（如大型社区、产业园区、公园等）；
4.精通北方区域各类绿化植物的生长规律、生态环境需求、病虫害防治及施工和养护标准；
5.能够独立编制/优化完善绿化养护工作标准、养护流程和操作流程；
6.严谨细致、具有较强的逻辑分析能力、问题解决能力、沟通表达能力及积极进取意识；
7.中共党员优先。</t>
  </si>
  <si>
    <t>设备维护工程师</t>
  </si>
  <si>
    <t>CFTXB191</t>
  </si>
  <si>
    <t>物业管理、工程管理、暖通、电气、自动化等相关专业</t>
  </si>
  <si>
    <t>1.中级以上职称；
2.5年及以上物业行业同岗位工作经验，其中至少三年集团/区域工程设备类管理岗位工作经验，TOP10物业企业经验者优先；
3.参与过不同业态的物业工程设备维护维修管理工作（如住宅、商业综合体、写字楼、功能场馆等）；
4.熟悉物业管理常见系统的运维情况和管理标准；
5.能够独立进行能耗统计管理、分析，以及对能耗管理的节能建议及整改工作；
6.有较强的计划、组织、协调、控制和督导能力；
7.熟悉物业工程相关法律法规及行业标准；
8.中共党员优。</t>
  </si>
  <si>
    <t>市场拓展岗</t>
  </si>
  <si>
    <t>CFTXB192</t>
  </si>
  <si>
    <t>工商管理、物业管理、市场营销等相关专业</t>
  </si>
  <si>
    <t>1.5年以上物业市场拓展经验；
2.熟悉本地物业市场，有物业行业业务渠道和资源，具有客户视角，有成功参与外拓项目经验；
3.精通招投标流程，能够独立进行物业管理各类业态标书的编写，独立完成过5万㎡以上的项目投标工作；
4.熟悉各业态前期勘验/尽调内容，能够独立撰写项目勘验/尽调报告；
5.善于交流，具有良好的组织协调能力、社交能力、沟通能力、商务谈判能力，有较强的品牌及营销策划及推销能力；
6.中共党员优先。</t>
  </si>
  <si>
    <t>石家庄市市属国有企业2025年公开招聘管理人员及专业技术人员岗位信息表
（石家庄交通投资发展集团有限责任公司）（68岗126人）</t>
  </si>
  <si>
    <t>石家庄交通投资发展集团有限责任公司</t>
  </si>
  <si>
    <t>集团总部</t>
  </si>
  <si>
    <t>金融管理岗</t>
  </si>
  <si>
    <t>JTXB01</t>
  </si>
  <si>
    <t>经济学、金融、财务管理、会计、审计等相关专业</t>
  </si>
  <si>
    <t>硕士研究生及以上学历（要求2024年及以前毕业）</t>
  </si>
  <si>
    <t>1.了解国家及地方税收政策和财务相关法规，熟悉财务软件操作；或了解投融资相关法律法规，掌握投融资管理、风险评估及控制等专业知识；
2.具备较强的财务分析能力，抗压能力强，诚实守信，工作细致负责；
3.本科阶段要求为全国普通高校国家计划内统招的大学本科学历；
4.具有良好的敬业精神、职业道德操守，责任心、事业心强；
5.具有注册会计师资格或高级会计师职称者，年龄可适当放宽；
6.具有注册金融分析师等相关资质证书者优先。</t>
  </si>
  <si>
    <t>按企业薪酬制度执行</t>
  </si>
  <si>
    <t>党建人事岗</t>
  </si>
  <si>
    <t>JTXB02</t>
  </si>
  <si>
    <t>政治学、社会学、马克思主义理论、中国语言文学、新闻传播学、工商管理学、经济学、人力资源管理、劳动关系等相关专业</t>
  </si>
  <si>
    <t>1.掌握企业党务、文化建设及宣传相关知识，具备较强的政治素养；或熟悉国家劳动法规及薪酬福利政策，掌握企业薪酬核算发放、社保公积金缴纳等专业知识；
2.具备较强的文字写作能力，抗压能力强，诚实守信，工作细致负责；
3.本科阶段要求为全国普通高校国家计划内统招的大学本科学历；
4.具有良好的敬业精神、职业道德操守，责任心、事业心强；
5.中共党员优先。</t>
  </si>
  <si>
    <t>JTXB03</t>
  </si>
  <si>
    <t>法学、纪检监察学等相关专业</t>
  </si>
  <si>
    <t>1.具有国家法律职业资格A证；
2.熟悉公司法、合同法、经济法等法律知识；或掌握纪律检查、行政监察等相关专业知识；
3.具备较强的沟通能力和谈判能力，抗压能力强，诚实守信，工作细致负责；
4.本科阶段要求为全国普通高校国家计划内统招的大学本科学历；
5.具有良好的敬业精神、职业道德操守，责任心、事业心强；
6.中共党员优先。</t>
  </si>
  <si>
    <t>综合业务岗</t>
  </si>
  <si>
    <t>JTXB04</t>
  </si>
  <si>
    <t>管理学、建筑学、土木工程、交通运输工程、安全科学与工程等相关专业</t>
  </si>
  <si>
    <t>1.掌握企业管理、经营计划及组织考核专业知识；或了解安全生产相关法律法规和标准规范，掌握安全管理专业知识；
2.具备较强的沟通协调能力，抗压能力强，诚实守信，工作细致负责；
3.本科阶段要求为全国普通高校国家计划内统招的大学本科学历；
4.具有良好的敬业精神、职业道德操守，责任心、事业心强。</t>
  </si>
  <si>
    <t>石家庄市交通投资开发有限公司</t>
  </si>
  <si>
    <t>石家庄市交投工程项目管理有限公司</t>
  </si>
  <si>
    <t>工程管理岗
（机电方向）</t>
  </si>
  <si>
    <t>JTXB05</t>
  </si>
  <si>
    <t>电气工程及其自动化、建筑电气与智能化、网络工程、通信工程、电子信息类、计算机类等相关专业</t>
  </si>
  <si>
    <t>1.熟悉专业知识及行业情况，熟悉国家交通工程、市政工程建设相关法律法规、标准及规程；
2.具有3年及以上机电设备或网络工程安装、调试、维护经验，参与大型机电工程项目不少于2个；
3.熟练运用CAD、OFFICE等办公软件；
4.具有良好的职业素养，善于沟通协调，遵纪守法，勤勉尽责，廉洁从业；
5.具备能够正常履行职责的身体素质，无不良嗜好；
6.硕士研究生及以上的要求本科阶段为全国普通高校国家计划内统招的大学本科学历；
7.具有网络工程师证书者优先；
8.具有副高级及以上相关专业技术职称的，可适当放宽年龄限制。</t>
  </si>
  <si>
    <t>工程管理岗
（地下工程
方向）</t>
  </si>
  <si>
    <t>JTXB06</t>
  </si>
  <si>
    <t>地下城市空间工程、建筑学、土木工程、智慧建筑与建造等土木类、建筑类相关专业</t>
  </si>
  <si>
    <t>1.熟悉专业知识及行业情况，熟悉国家交通工程、市政工程建设相关法律法规、标准及规程；
2.具有3年及以上地下建筑设计、施工等相关工作经验；
3.熟悉操作AutoCAD、Photoshop、Sketchup、3Dmax等绘图软件；
4.具有良好的职业素养，善于沟通协调，遵纪守法，勤勉尽责，廉洁从业；
5.具备能够正常履行职责的身体素质，无不良嗜好；
6.硕士研究生及以上的要求本科阶段为全国普通高校国家计划内统招的大学本科学历；
7.参与过大型地下建设项目者优先；
8.具有副高级及以上相关专业技术职称的，可适当放宽年龄限制。</t>
  </si>
  <si>
    <t>JTXB07</t>
  </si>
  <si>
    <t>法学类专业</t>
  </si>
  <si>
    <t>1.具有扎实的法律功底，熟悉公司法、合同法、经济法等方面的法律法规及法律程序；
2.具有3年及以上公司法务等相关工作经验；
3.具有良好的职业素养，沟通协调能力和较强的文字表达能力，遵纪守法，勤勉尽责，廉洁从业；
4.具备能够正常履行职责的身体素质，无不良嗜好；
5.硕士研究生及以上的要求本科阶段为全国普通高校国家计划内统招的大学本科学历；
6.具有国家法律职业资格A证。</t>
  </si>
  <si>
    <t>石家庄市轨道交通集团有限责任公司</t>
  </si>
  <si>
    <t>石家庄市轨道交通集团有限责任公司运营分公司</t>
  </si>
  <si>
    <t>通信工程师</t>
  </si>
  <si>
    <t>JTXB08</t>
  </si>
  <si>
    <t>不限</t>
  </si>
  <si>
    <t>1.2年以上通信专业工程师岗位相关工作经验；
2.硕士研究生及以上的要求本科阶段为全国普通高校国家计划内统招的大学本科学历。</t>
  </si>
  <si>
    <t>信号工程师</t>
  </si>
  <si>
    <t>JTXB09</t>
  </si>
  <si>
    <t>1.2年以上信号专业工程师岗位相关工作经验；
2.硕士研究生及以上的要求本科阶段为全国普通高校国家计划内统招的大学本科学历。</t>
  </si>
  <si>
    <t>轨道工程师</t>
  </si>
  <si>
    <t>JTXB10</t>
  </si>
  <si>
    <t>1.2年以上轨道、线路专业工程师岗位相关工作经验；
2.硕士研究生及以上的要求本科阶段为全国普通高校国家计划内统招的大学本科学历。</t>
  </si>
  <si>
    <t>变配电工程师</t>
  </si>
  <si>
    <t>JTXB11</t>
  </si>
  <si>
    <t>1.2年以上变配电专业工程师岗位相关工作经验；
2.硕士研究生及以上的要求本科阶段为全国普通高校国家计划内统招的大学本科学历。</t>
  </si>
  <si>
    <t>JTXB12</t>
  </si>
  <si>
    <t>1.2年以上城轨车辆电气工程师岗位相关工作经验；
2.硕士研究生及以上的要求本科阶段为全国普通高校国家计划内统招的大学本科学历。</t>
  </si>
  <si>
    <t>石家庄市公共交通集团有限责任公司</t>
  </si>
  <si>
    <t>宣传文秘岗</t>
  </si>
  <si>
    <t>JTXB13</t>
  </si>
  <si>
    <t>新闻学、传播学、文学类相关专业</t>
  </si>
  <si>
    <t>1.具有2年及以上相关工作经验者优先；
2.具有较强的写作能力，熟悉文书、秘书事务工作，能进行文章写作、文学编辑和新闻写作；
3.具有较强的公关能力，熟悉信息宣传、文秘服务、日常办公管理工作；
4.具备企业文化建设、文艺类工作经验者优先；
5.硕士研究生及以上的要求本科阶段为全国普通高校国家计划内统招的大学本科学历。</t>
  </si>
  <si>
    <t>机要文秘岗</t>
  </si>
  <si>
    <t>JTXB14</t>
  </si>
  <si>
    <t>文学类、新闻学、传播学、经济类、管理学类相关专业</t>
  </si>
  <si>
    <t>1.具有2年相关工作经验；              
2.具有撰写各类公文、会议纪要、协调会议等处理能力；
3.具备与上级、各部门及外部单位传达指令清晰，协调事务细致的沟通协调能力。
4.硕士研究生及以上的要求本科阶段为全国普通高校国家计划内统招的大学本科学历。</t>
  </si>
  <si>
    <t>JTXB15</t>
  </si>
  <si>
    <t>1.具有国家法律职业资格A证；
2.具备扎实的法律理论知识和丰富的实践经验，熟悉各种法律领域的相关法规和法律程序，有相关工作经验者优先；
3.硕士研究生及以上的要求本科阶段为全国普通高校国家计划内统招的大学本科学历。</t>
  </si>
  <si>
    <t>石家庄市公共交通集团有限责任公司后勤管理服务分公司</t>
  </si>
  <si>
    <t>能源管理岗</t>
  </si>
  <si>
    <t>JTXB16</t>
  </si>
  <si>
    <t>机械工程专业</t>
  </si>
  <si>
    <t>1.具有中级以上机械工程师证书；
2.熟练掌握并能够运用相关专业的基础理论和专业技术知识，熟悉国内外专业现状和发展趋势；
3.能正确运用通用技术标准和技术规范，具备对引进技术消化吸收创新能力；                                
4.具有一定的分析、判断、总结能力，能参加中等规模项目的立案调查、局部方案论证、实验研究、技术推广和市场调查等，并独立承担某一方面工作；
5.具有2年及以上相关工作经验者优先；
6.硕士研究生及以上的要求本科阶段为全国普通高校国家计划内统招的大学本科学历。</t>
  </si>
  <si>
    <t>石家庄交投集团工程服务有限责任公司</t>
  </si>
  <si>
    <t>工程项目
管理岗</t>
  </si>
  <si>
    <t>JTXB17</t>
  </si>
  <si>
    <t>建筑工程及相关专业</t>
  </si>
  <si>
    <t>1.具有一级建造师证书或取得建筑工程高级职称满8年；
2.至少有两项二级资质施工企业项目负责人的业绩(业绩需在住建行政管理部门有备案)；
3.硕士研究生及以上的要求本科阶段为全国普通高校国家计划内统招的大学本科学历。</t>
  </si>
  <si>
    <t>机电工程岗</t>
  </si>
  <si>
    <t>JTXB18</t>
  </si>
  <si>
    <t>机电工程及相关专业</t>
  </si>
  <si>
    <t>1.具有机电专业二级建造师证书；
2.能够胜任工程施工管理工作；
3.硕士研究生及以上的要求本科阶段为全国普通高校国家计划内统招的大学本科学历。</t>
  </si>
  <si>
    <t>运输调度岗</t>
  </si>
  <si>
    <t>JTXB19</t>
  </si>
  <si>
    <t>交通运输类、物流管理类、管理类、工程类、环境管理类相关专业</t>
  </si>
  <si>
    <t>1.具备良好的心理素质及身体素质，能够承担工作压力和挑战；
2.具有1年以上工程运输类管理经验，熟悉工程运输经营、统计、车辆调度等业务；
3.硕士研究生及以上的要求本科阶段为全国普通高校国家计划内统招的大学本科学历。</t>
  </si>
  <si>
    <t>石家庄市公共交通集团有限责任公司云巴科技有限公司</t>
  </si>
  <si>
    <t>预算管理岗</t>
  </si>
  <si>
    <t>JTXB20</t>
  </si>
  <si>
    <t>工程造价类及相关专业</t>
  </si>
  <si>
    <t>1.具有2年及以上相关工作经验者优先；
2.有较强的组织管理能力、协调沟通能力、文字表达能力和执行能力；   
3.硕士研究生及以上的要求本科阶段为全国普通高校国家计划内统招的大学本科学历。</t>
  </si>
  <si>
    <t>JTXB21</t>
  </si>
  <si>
    <t>通信、计算机、电子信息及相关专业</t>
  </si>
  <si>
    <t>1.具有3年以上完整项目的管理经验及中级职称；
2.硕士研究生及以上的要求本科阶段为全国普通高校国家计划内统招的大学本科学历。</t>
  </si>
  <si>
    <t>JTXB22</t>
  </si>
  <si>
    <t>财税类专业</t>
  </si>
  <si>
    <t>1.具有3年及以上工程类财税管理工作经验;                                     
2.具有中级及以上专业技术职称或相关资格证书；                                 
3.能熟练使用各类办公软件，具有一定的写作基础。
4.硕士研究生及以上的要求本科阶段为全国普通高校国家计划内统招的大学本科学历。</t>
  </si>
  <si>
    <t>石家庄市公路桥梁建设集团有限公司</t>
  </si>
  <si>
    <t>下属公司</t>
  </si>
  <si>
    <t>项目管理层 
（房建）</t>
  </si>
  <si>
    <t>JTXB23</t>
  </si>
  <si>
    <t>土木类、建筑类、交通工程、工程管理及相关专业</t>
  </si>
  <si>
    <t>1.工作需长期驻扎野外，能适应野外工作环境；
2.硕士研究生及以上的要求本科阶段为全国普通高校国家计划内统招的大学本科学历；
3.有较强的责任心和协调沟通能力，有团队合作精神、解决问题能力；
4.具有3年及以上相关行业工作经历，年龄可放宽至40周岁；
5.具有一级注册建造工程师证书（建筑工程）或二级注册建造工程师证书（建筑工程）+副高级及以上职称证书（建筑相关专业）。</t>
  </si>
  <si>
    <t>项目管理层 
（市政）</t>
  </si>
  <si>
    <t>JTXB24</t>
  </si>
  <si>
    <t>土木类、交通工程、工程管理、市政工程及相关专业</t>
  </si>
  <si>
    <t>1.工作需长期驻扎野外，能适应野外工作环境；
2.硕士研究生及以上的要求本科阶段为全国普通高校国家计划内统招的大学本科学历；
3.有较强的责任心和协调沟通能力，有团队合作精神、解决问题能力；
4.具有3年及以上相关行业工作经历，年龄可放宽至40周岁；
5.具有一级注册建造工程师证书（市政公用工程）+工程师证（市政相关专业）
或二级注册建造工程师证书（市政公用工程）+副高级及以上职称证书（市政相关专业）。</t>
  </si>
  <si>
    <t>JTXB25</t>
  </si>
  <si>
    <t>财务、会计学专业</t>
  </si>
  <si>
    <t>1.工作需长期驻扎野外，能适应野外工作环境；
2.硕士研究生及以上的要求本科阶段为全国普通高校国家计划内统招的大学本科学历；
3.具备5年及以上财务工作经验；
4.如财务工作经验超过10年及以上，年龄可放宽至40周岁；
5.具有初级及以上会计专业技术资格证书。</t>
  </si>
  <si>
    <t>预算
（房建）</t>
  </si>
  <si>
    <t>JTXB26</t>
  </si>
  <si>
    <t>土木类、工程造价及相关专业</t>
  </si>
  <si>
    <t>1.工作需长期驻扎野外，能适应野外工作环境；
2.硕士研究生及以上的要求本科阶段为全国普通高校国家计划内统招的大学本科学历；
3.具有中级及以上职称证书（建筑相关专业）+8年及以上相关行业工作经历。</t>
  </si>
  <si>
    <t>设备管理岗</t>
  </si>
  <si>
    <t>JTXB27</t>
  </si>
  <si>
    <t>机械类、工程类、土木建筑类相关专业</t>
  </si>
  <si>
    <t>1.工作需长期驻扎野外，能适应野外工作环境；
2.硕士研究生及以上的要求本科阶段为全国普通高校国家计划内统招的大学本科学历；
3.有相关行业工作经验者优先。</t>
  </si>
  <si>
    <t>JTXB28</t>
  </si>
  <si>
    <t>人力资源管理、经济学类相关专业</t>
  </si>
  <si>
    <t>1.工作需长期驻扎野外，能适应野外工作环境；
2.硕士研究生及以上的要求本科阶段为全国普通高校国家计划内统招的大学本科学历；
3.熟练运用日常办公软件，有较强的组织、沟通、协调、表达能力；
4.具有5年及以上人力资源相关行业工作经历；
5.具有人力资源管理相关证书者优先。</t>
  </si>
  <si>
    <t>JTXB29</t>
  </si>
  <si>
    <t>工商管理类，电子商务类，经济、社会学、教育学类等相关专业</t>
  </si>
  <si>
    <t>1.工作需长期驻扎野外，能适应野外工作环境；
2.硕士研究生及以上的要求本科阶段为全国普通高校国家计划内统招的大学本科学历；
3.熟练运用日常办公软件，有较强的组织、沟通、协调、表达能力；
4.有相关行业工作经验者优先。</t>
  </si>
  <si>
    <t>JTXB30</t>
  </si>
  <si>
    <t>档案管理类专业</t>
  </si>
  <si>
    <t>1.工作需长期驻扎野外，能适应野外工作环境；
2.硕士研究生及以上的要求本科阶段为全国普通高校国家计划内统招的大学本科学历；
3.具有档案管理相关职业能力资格并有1年及以上相关工作经验。</t>
  </si>
  <si>
    <t>宣传管理岗</t>
  </si>
  <si>
    <t>JTXB31</t>
  </si>
  <si>
    <t>新闻类、艺术学相关专业</t>
  </si>
  <si>
    <t>1.工作需长期驻扎野外，能适应野外工作环境；
2.硕士研究生及以上的要求本科阶段为全国普通高校国家计划内统招的大学本科学历；
3.良好的沟通、理解能力，具有团队协作精神；
4.具有宣发相关工作经验者优先。</t>
  </si>
  <si>
    <t>石家庄市高速公路集团有限公司</t>
  </si>
  <si>
    <t>JTXB32</t>
  </si>
  <si>
    <t>工程造价等专业</t>
  </si>
  <si>
    <t>1.具有1年以上工作经验；                                     
2.具有良好的职业操守，遵纪守法、品行端正、廉洁从业、具有较强的沟通协调及文字表达，团队合作能力；                             
3.具有多学科建筑工程知识，熟悉工程计量与计价、工程结构、工程项目管理等方面的标准和规范；                                              
4.熟练掌握造价工具和软件，能够通过造价软件进行计算和分析；      
5.获得省级荣誉奖项者优先；                                   
6.硕士研究生及以上的要求本科阶段为全国普通高校国家计划内统招的大学本科学历。</t>
  </si>
  <si>
    <t>JTXB33</t>
  </si>
  <si>
    <t>土木水利、土木工程、工程管理、环境工程与科学相关专业</t>
  </si>
  <si>
    <t>1.具有较强的文字撰写能力、组织能力与交流能力；                
2.具有丰富的团队组建与项目管理经验；                                             
3.熟练应用CAD等画图软件和办公软件；                          
4.硕士研究生及以上的要求本科阶段为全国普通高校国家计划内统招的大学本科学历。</t>
  </si>
  <si>
    <t>审计岗</t>
  </si>
  <si>
    <t>JTXB34</t>
  </si>
  <si>
    <t>审计学相关专业</t>
  </si>
  <si>
    <t>1.熟悉审计流程和方法，了解国家财经法规、税法及企业内部控制规范；
2.具备良好的数据分析能力，能够识别数据异常，分析原因；             
3.具有较强的语言表达能力、组织协调沟通能力、分析和解决问题的能力；
4.具有初级审计师或会计师及以上职业资格；
5.有1年以上审计相关工作经验者优先；                          
6.硕士研究生及以上的要求本科阶段为全国普通高校国家计划内统招的大学本科学历。</t>
  </si>
  <si>
    <t>税务岗</t>
  </si>
  <si>
    <t>JTXB35</t>
  </si>
  <si>
    <t>税务学相关专业</t>
  </si>
  <si>
    <t>1.具有初级会计师或税务师及以上职业资格；                          
2.熟悉国家相关税务法律法规政策，熟练掌握国家的财务、会计、税务、审计等规范的操作，同时需要具备丰富的财务、税务的理论基础和专业知识，以及相关工作经验；                                       
3.具有较强的税务分析和判断能力，同时具备良好的沟通协调及人际交往能力，可以与税务机关部门保持良好的沟通合作关系，并及时依据税务机关部门的要求进行企业税务资料的反馈；                           
4.有1年以上税务相关工作经验；                                
5.硕士研究生及以上的要求本科阶段为全国普通高校国家计划内统招的大学本科学历。</t>
  </si>
  <si>
    <t>JTXB36</t>
  </si>
  <si>
    <t>会计、财务类、经济类、金融类相关专业</t>
  </si>
  <si>
    <t>1.持有会计从业资格证书或初级会计技术职称；                     
2.熟练使用财务软件和办公软件，具备良好的数据分析能力，能够处理复杂的财务报表和税务相关问题；  
3.诚实守信，工作严谨，责任心强，具有良好的个人品质和职业道德；                                 
4.具有交通行业相关财务工作经验者优先；                          
5.硕士研究生及以上的要求本科阶段为全国普通高校国家计划内统招的大学本科学历。</t>
  </si>
  <si>
    <t>JTXB37</t>
  </si>
  <si>
    <t>法学等专业</t>
  </si>
  <si>
    <t>1.具有较强的法律文书写作能力，具有较强的语言表达能力、组织协调沟通能力、分析和解决问题的能力；
2.有1年以上法务相关工作经验；
3.具有国家法律职业资格A证；                                
4.硕士研究生及以上的要求本科阶段为全国普通高校国家计划内统招的大学本科学历。</t>
  </si>
  <si>
    <t>人力资源专员岗</t>
  </si>
  <si>
    <t>JTXB38</t>
  </si>
  <si>
    <t>人力资源等相关专业</t>
  </si>
  <si>
    <t>1.熟悉人力资源相关法律法规政策；                             
2.具有良好的职业道德和品行，组织纪律观念强，责任心强，工作积极主动，有良好思维及沟通表达能力；                                
3.有1年以上人力资源专员相关工作经验；                        
4.硕士研究生及以上的要求本科阶段为全国普通高校国家计划内统招的大学本科学历。</t>
  </si>
  <si>
    <t>行政管理岗</t>
  </si>
  <si>
    <t>JTXB39</t>
  </si>
  <si>
    <t>行政管理、工商管理、汉语言文学等相关专业</t>
  </si>
  <si>
    <t>1.具有1年以上工作经验；                                     
2.具有良好的职业操守，遵纪守法、品行端正、廉洁从业、勤勉尽责； 
3.熟练使用办公软件与采购相关事宜；                                             
4.具备良好的公文写作能力，具有较强的组织协调能力和团队合作精神；
5.硕士研究生及以上的要求本科阶段为全国普通高校国家计划内统招的大学本科学历。</t>
  </si>
  <si>
    <t>设计岗</t>
  </si>
  <si>
    <t>JTXB40</t>
  </si>
  <si>
    <t>园林绿化设计、景观工程设计、城市园林、环境艺术、建筑设计、园艺学等相关专业</t>
  </si>
  <si>
    <t>1.对园林景观植物及植物选景有较深了解并具有一定规划设计能力；
2.对园林植物种植、栽培、养护有较深了解；                      
3.熟练运用专业绘图软件，精通效果图和CAD制图，并能独立出图；
4.具有强烈的责任心和良好的团队合作精神；                                                     
5.硕士研究生及以上的要求本科阶段为全国普通高校国家计划内统招的大学本科学历。</t>
  </si>
  <si>
    <t>石家庄市交通设计咨询集团有限责任公司</t>
  </si>
  <si>
    <t>交通规划</t>
  </si>
  <si>
    <t>JTXB41</t>
  </si>
  <si>
    <t>交通运输及规划等相关专业（研究方向为交通规划方向）</t>
  </si>
  <si>
    <t>1.主修交通规划专业，能够熟练运用交通量分析软件；
2.有相关工作经验的需具有相关专业中级及以上职称；                                                             
3.硕士研究生及以上的要求本科阶段为全国普通高校国家计划内统招的大学本科学历。</t>
  </si>
  <si>
    <t>JTXB42</t>
  </si>
  <si>
    <t>土木工程、勘察技术与工程及相关专业</t>
  </si>
  <si>
    <t>1.能够熟练编写、审核岩土勘察报告；
2.持有住建部颁发的注册土木工程师（岩土）执业资格证书及人力资源和社会保障部、住建部颁发的土木工程师（岩土）职业资格证书；
3.从事岩土勘察工作5年以上的，年龄放宽至40周岁及以下；                                
4.硕士研究生及以上的要求本科阶段为全国普通高校国家计划内统招的大学本科学历。</t>
  </si>
  <si>
    <t>市政结构设计</t>
  </si>
  <si>
    <t>JTXB43</t>
  </si>
  <si>
    <t>土木工程、公路与城市道路工程、交通土建工程、交通工程、市政工程、工程力学及相关专业</t>
  </si>
  <si>
    <t>1.能够熟练进行市政结构设计及出图（方沟、管廊等结构设计）；
2.具有从事市政结构设计3年及以上工作经验;
3.能够熟练使用相关软件；
4.有实施的项目设计经验者优先；                                                         
5.硕士研究生及以上的要求本科阶段为全国普通高校国家计划内统招的大学本科学历。</t>
  </si>
  <si>
    <t>交通工程（市政、公路）设计</t>
  </si>
  <si>
    <t>JTXB44</t>
  </si>
  <si>
    <t>交通工程及相关专业</t>
  </si>
  <si>
    <t>1.能够熟练进行监控、信号灯等设计；                                    
2.具有从事交通工程设计3年及以上工作经验。
3.能够熟练使用相关软件；
4.有实施的项目设计经验者优先；                                                               5.硕士研究生及以上的要求本科阶段为全国普通高校国家计划内统招的大学本科学历。</t>
  </si>
  <si>
    <t>建筑工程设计</t>
  </si>
  <si>
    <t>JTXB45</t>
  </si>
  <si>
    <t>建筑学专业</t>
  </si>
  <si>
    <t>1.具有一级注册建筑师证书或在建筑设计单位从事建筑、结构专业设计；
2.具有中级及以上职称；
3.具有5年以上相关工作经验的，年龄放宽至40周岁及以下；
4.硕士研究生及以上的要求本科阶段为全国普通高校国家计划内统招的大学本科学历。</t>
  </si>
  <si>
    <t>桥梁与隧道工程设计</t>
  </si>
  <si>
    <t>JTXB46</t>
  </si>
  <si>
    <t>土木工程、公路与桥梁工程、公路与城市道路工程、交通土建工程、交通工程、桥梁工程、隧道工程、工程力学及相关专业</t>
  </si>
  <si>
    <t>1.能够熟练掌握桥梁结构计算及出图软件；
2.有相关工作经验的，需具有相关专业中级及以上职称；
3.硕士研究生及以上的要求本科阶段为全国普通高校国家计划内统招的大学本科学历；
4.涉及野外作业，工作强度较大，适合男性；
5.有已实施的大型桥梁设计经验者优先；
6.可独立设计隧道者优先。</t>
  </si>
  <si>
    <t>按公司薪酬制度确定</t>
  </si>
  <si>
    <t>石家庄方舟公路工程试验检测有限公司</t>
  </si>
  <si>
    <t>试验检测师</t>
  </si>
  <si>
    <t>JTXB47</t>
  </si>
  <si>
    <t>公路工程、建筑工程、机电工程及相关专业</t>
  </si>
  <si>
    <t>1.具备5年及以上专业试验检测机构的工作经验；                 
2.具有工程师及以上职称；                                         
3.持有公路水运工程试验检测师证书（涵盖道路工程、桥隧工程或交通工程专业）；
4.硕士研究生及以上的要求本科阶段为全国普通高校国家计划内统招的大学本科学历。</t>
  </si>
  <si>
    <t>试验检测员</t>
  </si>
  <si>
    <t>JTXB48</t>
  </si>
  <si>
    <t>1.具备2年及以上专业试验检测机构的工作经验；
2.具有助理工程师及以上职称；
3.持有公路水运工程助理试验检测师证书（涵盖道路工程、桥隧工程或交通工程专业），或具备建设工程质量检测相关专业证书；
4.硕士研究生及以上的要求本科阶段为全国普通高校国家计划内统招的大学本科学历。</t>
  </si>
  <si>
    <t>石家庄市交通产业集团有限公司</t>
  </si>
  <si>
    <t>石家庄市交投化工物流有限公司</t>
  </si>
  <si>
    <t>供电工程师</t>
  </si>
  <si>
    <t>JTXB49</t>
  </si>
  <si>
    <t>电气类、自动化类、能源动力类相关专业</t>
  </si>
  <si>
    <r>
      <rPr>
        <sz val="10"/>
        <rFont val="宋体"/>
        <charset val="134"/>
        <scheme val="minor"/>
      </rPr>
      <t xml:space="preserve">1.具备3年以上供配电设备安装或维护工作经验；
2.具有扎实的电力专业知识基础，有较强的动手能力、电力系统相关实践经验和业务沟通能力；
3.熟悉高低压设备、变压设备、ups和柴油发电机等设备的工作原理、日常运行及维护保养；
</t>
    </r>
    <r>
      <rPr>
        <sz val="10"/>
        <rFont val="宋体"/>
        <charset val="134"/>
      </rPr>
      <t>4.硕士研究生及以上的要求本科阶段为全国普通高校国家计划内统招的大学本科学历。</t>
    </r>
  </si>
  <si>
    <t>物流管理岗</t>
  </si>
  <si>
    <t>JTXB50</t>
  </si>
  <si>
    <r>
      <rPr>
        <sz val="10"/>
        <rFont val="宋体"/>
        <charset val="134"/>
        <scheme val="minor"/>
      </rPr>
      <t xml:space="preserve">1.具有3年以上物流、商贸、运输、仓储等相关管理工作经验；
2.熟练运用日常办公软件，有较强的组织、沟通、协调及市场分析能力，能适应夜间倒班；
3.熟悉ERP及物流信息系统，熟悉第三方物流业务和石家庄周边地形；
</t>
    </r>
    <r>
      <rPr>
        <sz val="10"/>
        <rFont val="宋体"/>
        <charset val="134"/>
      </rPr>
      <t>4.硕士研究生及以上的要求本科阶段为全国普通高校国家计划内统招的大学本科学历。</t>
    </r>
  </si>
  <si>
    <t>JTXB51</t>
  </si>
  <si>
    <t>会计学、审计学、财务管理、经济学、金融学</t>
  </si>
  <si>
    <r>
      <rPr>
        <sz val="10"/>
        <rFont val="宋体"/>
        <charset val="134"/>
        <scheme val="minor"/>
      </rPr>
      <t xml:space="preserve">1.具有5年以上企业财务管理工作经验；
2.具备中级会计师及以上职称，熟悉相关政策法规，有较强的沟通协调能力；
</t>
    </r>
    <r>
      <rPr>
        <sz val="10"/>
        <rFont val="宋体"/>
        <charset val="134"/>
      </rPr>
      <t>3.硕士研究生及以上的要求本科阶段为全国普通高校国家计划内统招的大学本科学历。</t>
    </r>
  </si>
  <si>
    <t>铁路货运核算岗</t>
  </si>
  <si>
    <t>JTXB52</t>
  </si>
  <si>
    <t>经济学类、金融学类、经济与贸易类、统计学类、工商管理类、物流管理与工程类、财务管理类、会计学相关专业</t>
  </si>
  <si>
    <r>
      <rPr>
        <sz val="10"/>
        <rFont val="宋体"/>
        <charset val="134"/>
        <scheme val="minor"/>
      </rPr>
      <t xml:space="preserve">1.具有3年以上物流行业费用核算、账目处理等财务相关工作经验；
2.熟悉各项会计、税务、审计相关政策与法规，熟练使用财务、办公软件；
3.有较强责任心、执行力、抗压能力；
</t>
    </r>
    <r>
      <rPr>
        <sz val="10"/>
        <rFont val="宋体"/>
        <charset val="134"/>
      </rPr>
      <t>4.硕士研究生及以上的要求本科阶段为全国普通高校国家计划内统招的大学本科学历。</t>
    </r>
  </si>
  <si>
    <t>安全管理岗
（铁路货运方向）</t>
  </si>
  <si>
    <t>JTXB53</t>
  </si>
  <si>
    <t>电气类、机械类、自动化类、土木类、交通运输类、安全科学与工程类、管理科学与工程类相关专业</t>
  </si>
  <si>
    <r>
      <rPr>
        <sz val="10"/>
        <rFont val="宋体"/>
        <charset val="134"/>
        <scheme val="minor"/>
      </rPr>
      <t xml:space="preserve">1.具有3年以上铁路货场装卸安全管理相关工作经验；
2.具有较强的组织能力、沟通协调能力、语言表达能力；
3.有较强责任心、执行力、抗压能力；
</t>
    </r>
    <r>
      <rPr>
        <sz val="10"/>
        <rFont val="宋体"/>
        <charset val="134"/>
      </rPr>
      <t>4.硕士研究生及以上的要求本科阶段为全国普通高校国家计划内统招的大学本科学历。</t>
    </r>
  </si>
  <si>
    <t>消防工程师</t>
  </si>
  <si>
    <t>JTXB54</t>
  </si>
  <si>
    <t>消防工程、安全科学与工程类、土木类、建筑类、电气类、自动化类相关专业</t>
  </si>
  <si>
    <r>
      <rPr>
        <sz val="10"/>
        <rFont val="宋体"/>
        <charset val="134"/>
        <scheme val="minor"/>
      </rPr>
      <t xml:space="preserve">1.具有3年以上消防设计、施工、检测、管理等相关工作经验；
2.熟悉国家地方现行规范标准及各项消防法律法规，掌握消防安全管理知识；
3.掌握消防设施安装、监测与维护管理知识；
</t>
    </r>
    <r>
      <rPr>
        <sz val="10"/>
        <rFont val="宋体"/>
        <charset val="134"/>
      </rPr>
      <t>4.硕士研究生及以上的要求本科阶段为全国普通高校国家计划内统招的大学本科学历。</t>
    </r>
  </si>
  <si>
    <t>运营管理岗</t>
  </si>
  <si>
    <t>JTXB55</t>
  </si>
  <si>
    <r>
      <rPr>
        <sz val="10"/>
        <rFont val="宋体"/>
        <charset val="134"/>
        <scheme val="minor"/>
      </rPr>
      <t xml:space="preserve">1.具有3年以上运营、销售、商贸相关管理工作经验；
2.具有较强的组织能力、沟通协调能力、语言表达能力；
3.有较强责任心、执行力、抗压能力；
</t>
    </r>
    <r>
      <rPr>
        <sz val="10"/>
        <rFont val="宋体"/>
        <charset val="134"/>
      </rPr>
      <t>4.硕士研究生及以上的要求本科阶段为全国普通高校国家计划内统招的大学本科学历。</t>
    </r>
  </si>
  <si>
    <t>石家庄市交投智联物流有限公司</t>
  </si>
  <si>
    <t>JTXB56</t>
  </si>
  <si>
    <t>建筑电气与智能化或机械类、电气类、自动化类相关专业</t>
  </si>
  <si>
    <r>
      <rPr>
        <sz val="10"/>
        <rFont val="宋体"/>
        <charset val="134"/>
        <scheme val="minor"/>
      </rPr>
      <t xml:space="preserve">1.具备3年以上机电设备安装或维护工作经验；
2.具有扎实的机电专业知识基础，有较强的动手能力、机电设备相关实践经验和业务沟通能力；
3.熟悉机电维修保养，精通机电、机械原理和技术；
</t>
    </r>
    <r>
      <rPr>
        <sz val="10"/>
        <rFont val="宋体"/>
        <charset val="134"/>
      </rPr>
      <t>4.硕士研究生及以上的要求本科阶段为全国普通高校国家计划内统招的大学本科学历。</t>
    </r>
  </si>
  <si>
    <t>JTXB57</t>
  </si>
  <si>
    <r>
      <rPr>
        <sz val="10"/>
        <rFont val="宋体"/>
        <charset val="134"/>
        <scheme val="minor"/>
      </rPr>
      <t>1.具备3年以上供配电设备安装或维护工作经验；
2.具有扎实的电力专业知识基础，有较强的动手能力、电力系统相关实践经验和业务沟通能力；
3.熟悉高低压设备、变压设备、ups和柴油发电机等设备的工作原理、日常运行及维护保养；
4.</t>
    </r>
    <r>
      <rPr>
        <sz val="10"/>
        <rFont val="宋体"/>
        <charset val="134"/>
      </rPr>
      <t>硕士研究生及以上的要求本科阶段为全国普通高校国家计划内统招的大学本科学历。</t>
    </r>
  </si>
  <si>
    <t>信息化工程师</t>
  </si>
  <si>
    <t>JTXB58</t>
  </si>
  <si>
    <t>计算机类、电子信息类相关专业</t>
  </si>
  <si>
    <r>
      <rPr>
        <sz val="10"/>
        <rFont val="宋体"/>
        <charset val="134"/>
        <scheme val="minor"/>
      </rPr>
      <t>1.具有3年以上信息化管理相关工作经验；
2.</t>
    </r>
    <r>
      <rPr>
        <sz val="10"/>
        <rFont val="宋体"/>
        <charset val="134"/>
      </rPr>
      <t>硕士研究生及以上的要求本科阶段为全国普通高校国家计划内统招的大学本科学历。</t>
    </r>
  </si>
  <si>
    <t>采购合同岗</t>
  </si>
  <si>
    <t>JTXB59</t>
  </si>
  <si>
    <t>公共管理类、管理科学与工程类、物流管理与工程类相关专业</t>
  </si>
  <si>
    <r>
      <rPr>
        <sz val="10"/>
        <rFont val="宋体"/>
        <charset val="134"/>
        <scheme val="minor"/>
      </rPr>
      <t xml:space="preserve">1.具有3年以上采购合同、工程造价、招投标等相关工作经验；
2.能熟练使用相关工程预算软件及办公软件；
3.能结合施工图纸和实际工程要求进行专业工程量核算、组价分析，有较强沟通协调能力；
4.熟悉材料市场行情，熟悉工程造价相关政策法规及招投标程序；
</t>
    </r>
    <r>
      <rPr>
        <sz val="10"/>
        <rFont val="宋体"/>
        <charset val="134"/>
      </rPr>
      <t>5.硕士研究生及以上的要求本科阶段为全国普通高校国家计划内统招的大学本科学历。</t>
    </r>
  </si>
  <si>
    <t>物业管理岗</t>
  </si>
  <si>
    <t>JTXB60</t>
  </si>
  <si>
    <r>
      <rPr>
        <sz val="10"/>
        <rFont val="宋体"/>
        <charset val="134"/>
        <scheme val="minor"/>
      </rPr>
      <t xml:space="preserve">1.具有3年以上物业、安保、后勤相关管理工作经验；
2.具有较强的组织能力、沟通协调能力、语言表达能力；
3.有较强责任心、执行力、抗压能力；
</t>
    </r>
    <r>
      <rPr>
        <sz val="10"/>
        <rFont val="宋体"/>
        <charset val="134"/>
      </rPr>
      <t>4.硕士研究生及以上的要求本科阶段为全国普通高校国家计划内统招的大学本科学历。</t>
    </r>
  </si>
  <si>
    <t>物流管理岗A</t>
  </si>
  <si>
    <t>JTXB61</t>
  </si>
  <si>
    <t>仓储管理岗</t>
  </si>
  <si>
    <t>JTXB62</t>
  </si>
  <si>
    <r>
      <rPr>
        <sz val="10"/>
        <rFont val="宋体"/>
        <charset val="134"/>
        <scheme val="minor"/>
      </rPr>
      <t xml:space="preserve">1.具有3年以上供应链管理、仓储管理等相关工作经验；
2.熟练运用日常办公软件，有较强的组织、沟通、协调能力；
3.熟悉供应链管理及仓储管理各项政策及业务流程；
</t>
    </r>
    <r>
      <rPr>
        <sz val="10"/>
        <rFont val="宋体"/>
        <charset val="134"/>
      </rPr>
      <t>4.硕士研究生及以上的要求本科阶段为全国普通高校国家计划内统招的大学本科学历。</t>
    </r>
  </si>
  <si>
    <t>消防工程师A</t>
  </si>
  <si>
    <t>JTXB63</t>
  </si>
  <si>
    <t>石家庄市生命寿园服务有限公司</t>
  </si>
  <si>
    <t>JTXB64</t>
  </si>
  <si>
    <t>JTXB65</t>
  </si>
  <si>
    <t>JTXB66</t>
  </si>
  <si>
    <r>
      <rPr>
        <sz val="10"/>
        <rFont val="宋体"/>
        <charset val="134"/>
        <scheme val="minor"/>
      </rPr>
      <t xml:space="preserve">1.具有3年以上信息化管理相关工作经验；
</t>
    </r>
    <r>
      <rPr>
        <sz val="10"/>
        <rFont val="宋体"/>
        <charset val="134"/>
      </rPr>
      <t>2.硕士研究生及以上的要求本科阶段为全国普通高校国家计划内统招的大学本科学历。</t>
    </r>
  </si>
  <si>
    <t>JTXB67</t>
  </si>
  <si>
    <t>石家庄市交通地产集团有限公司</t>
  </si>
  <si>
    <t>JTXB68</t>
  </si>
  <si>
    <t>文学类、管理类相关专业</t>
  </si>
  <si>
    <t>1.具有2年以上企业行政管理工作经验；
2.能够承担综合性文字材料或重要文稿起草工作；
3.具备一定会议组织能力，熟悉会议记录及会议纪要撰写；
4.具有良好的沟通协调能力，有较好的服务意识，能够适应高强度工作；
5.中共党员；
6.硕士研究生及以上的要求本科阶段为全国普通高校国家计划内统招的大学本科学历。</t>
  </si>
  <si>
    <t>按地产集团薪酬标准执行</t>
  </si>
  <si>
    <t>石家庄市市属国有企业2025年公开招聘管理人员及专业技术人员岗位信息表
（石家庄国有资本投资运营集团有限责任公司）（20岗22人）</t>
  </si>
  <si>
    <t>需求
人数</t>
  </si>
  <si>
    <t>石家庄市国有资本经营集团有限公司</t>
  </si>
  <si>
    <t>人力资源专员</t>
  </si>
  <si>
    <t>GTXB01</t>
  </si>
  <si>
    <t>人力资源管理及管理类相关专业</t>
  </si>
  <si>
    <t>1.具有两年以上金融企业相关工作经验；
2.熟悉人力资源六大板块业务流程，精通薪酬绩效管理，熟悉薪酬绩效管理工具，并能应用信息化手段开展薪酬绩效考核管理工作； 熟悉劳动法律法规及相关政策，能独立处理各项工作；
3.具备较好的数据统计分析能力、文字表达能力和良好的沟通、协调解决问题的能力；
4.具有一级及以上企业人力资源管理师职业资格或中级经济师及以上职称优先。</t>
  </si>
  <si>
    <t>4000-5000</t>
  </si>
  <si>
    <t>石家庄市国合股权投资基金管理有限公司</t>
  </si>
  <si>
    <t>投行部业务专员</t>
  </si>
  <si>
    <t>GTXB02</t>
  </si>
  <si>
    <t>法律、金融等相关专业</t>
  </si>
  <si>
    <t>1.有2年以上大型基金机构投资相关工作经验，熟悉子基金管理工作，有参与子基金设立工作经验；
2.具有基金从业资格证或证券从业资格证或银行从业资格证或法律资格证书；
3.具有依据公司战略发展方向，开展基金的募、投、管、退等全流程工作经验；
4.具有开拓多种资源渠道合作经验，能够与政府、企业、金融机构等建立并维护良好的合作关系。有挖掘国家战略新兴产业（如新能源、新材料、生物医药、高端装备等）优质项目的经验；
5.熟悉基金行业和金融行业的政策法规，能够及时跟踪和理解相关政策的变化，并应用于实际工作中；
6.能够独立负责或参与基金项目的全生命周期管理，包括项目筛选、尽职调查、投资决策、投后管理和退出策略制定。具备良好的项目管理能力，能够协调各方资源，确保项目按计划顺利进行。</t>
  </si>
  <si>
    <t>4500-8000</t>
  </si>
  <si>
    <t>石家庄信用产业有限公司</t>
  </si>
  <si>
    <t>网站运营专员</t>
  </si>
  <si>
    <t>GTXB03</t>
  </si>
  <si>
    <t>计算机科学、市场营销、电子商务、新闻学、传播学、通信工程等相关专业</t>
  </si>
  <si>
    <t>1.具有1年以上网站运营或相关工作经验；
2.熟悉网站从策划、建设到上线运营的整个流程，了解不同阶段的工作重点和关键环节，熟悉SEO优化技巧，了解搜索引擎算法和排名规则；
3.具备出色的文字撰写能力，能够撰写新闻资讯、产品介绍、用户故事等各种类型的高质量内容，要求语言表达准确、流畅、有吸引力；
4.熟练掌握HTML、CSS、JavaScript等网页设计基础知识，能够进行简单的网页代码编辑和优化；
5.熟练使用数据分析工具，具备较强的数据分析能力和逻辑思维能力；
6.有成功运营过官网或其他大型网站经验优先；持有AI数字金融运营师证书（初级）或全媒体运营师证书（初级）优先。</t>
  </si>
  <si>
    <t>石家庄国经实业集团有限责任公司</t>
  </si>
  <si>
    <t>石家庄市公营酿酒集团有限责任公司</t>
  </si>
  <si>
    <t>研发员</t>
  </si>
  <si>
    <t>GTXB04</t>
  </si>
  <si>
    <t>酿酒、食品检验、化学分析等相关专业</t>
  </si>
  <si>
    <t>1.具有白酒化验工作经验，掌握白酒的检测方法；
2.熟知白酒基本理论知识、有一定的评酒、勾酒经验。</t>
  </si>
  <si>
    <t>3000-5000</t>
  </si>
  <si>
    <t>视觉传达设计</t>
  </si>
  <si>
    <t>GTXB05</t>
  </si>
  <si>
    <t>视觉传达设计、平面设计等相关专业</t>
  </si>
  <si>
    <t>1.熟练掌握OFFICE、PS、AI、CDR、ID、Lr等办公及设计软件，有Axure基础；                                                 2.认真负责，主观能动性强；
3.2025年应届毕业生优先。</t>
  </si>
  <si>
    <t>博览馆编导</t>
  </si>
  <si>
    <t>GTXB06</t>
  </si>
  <si>
    <t>编导等相关专业</t>
  </si>
  <si>
    <t>1.具有一定的逻辑思维能力、文案策划能力、语言表达能力、视觉创意能力和沟通协调能力；
2.熟悉镜头语言，且能操作PR、PS；
3.有博物馆、展览馆编导工作经验者优先。</t>
  </si>
  <si>
    <t>石家庄国经企业管理服务集团有限公司</t>
  </si>
  <si>
    <t>石家庄市国经人力资源管理有限公司</t>
  </si>
  <si>
    <t>法务专员</t>
  </si>
  <si>
    <t>GTXB07</t>
  </si>
  <si>
    <t>法律、经济等相关专业</t>
  </si>
  <si>
    <t>1.具有3年及以上相关工作经验，具有一定的公文写作能力；
2.具备专业的法律知识，熟悉民法典、企业劳动关系、社会保险等法律法规，能够处理企业常见的法律问题；
3.须具有国家法律职业资格证书。</t>
  </si>
  <si>
    <t>石家庄市亮润都照明建设有限公司</t>
  </si>
  <si>
    <t>安全法务专员</t>
  </si>
  <si>
    <t>GTXB08</t>
  </si>
  <si>
    <t>法律、法学等相关专业</t>
  </si>
  <si>
    <t>1.具有法务相关工作经验，具有一定的公文写作能力；                                    
2.具备专业的法律知识，熟悉民法典、企业劳动关系、社会保险等法律法规，能够处理企业常见的法律问题；                                                           
3.须具有国家法律职业资格证书；                                                             
4.退伍军人优先。</t>
  </si>
  <si>
    <t>3000-4000</t>
  </si>
  <si>
    <t>宣传专员</t>
  </si>
  <si>
    <t>GTXB09</t>
  </si>
  <si>
    <t>新闻学等相关专业</t>
  </si>
  <si>
    <t>1.具有文案运营相关工作经验；                                 
2.具备扎实的文字功底，能够独立完成公司各类文案的撰写、编辑与校对，包括但不限于新闻稿、公告、报告、策划案等；
3.具有小红书、微博等社交媒体平台的运营账号，熟悉社交媒体营销策略，有成功运营案例者优先。</t>
  </si>
  <si>
    <t>石家庄市主导产业创业投资管理有限公司</t>
  </si>
  <si>
    <t>财务经理</t>
  </si>
  <si>
    <t>GTXB10</t>
  </si>
  <si>
    <t>会计学、审计学、经济学、金融学等相关专业</t>
  </si>
  <si>
    <t>1.具有3年以上投资类公司、会计所、基金类公司工作经验，能够独立财务尽调；
2.须具有会计中级及以上职称；
3.熟悉国家金融政策、企业财务制度及流程，精通相关财税法律法规；
4.具备较强的成本管理、风险控制和财务分析的能力；
5.具有一般财务软件系统操作能力。</t>
  </si>
  <si>
    <t>9000-14000</t>
  </si>
  <si>
    <t>法务经理</t>
  </si>
  <si>
    <t>GTXB11</t>
  </si>
  <si>
    <t>1.具有3年以上基金、券商类等相关从业经验；
2.能够独立完成法务尽调；
3.须具有国家法律职业资格证书；                
4.思路清晰，工作踏实，具备较强的责任感和较好的抗压能力。</t>
  </si>
  <si>
    <t>石家庄数据资产运营管理有限责任公司</t>
  </si>
  <si>
    <t>投资运营部职员</t>
  </si>
  <si>
    <t>GTXB12</t>
  </si>
  <si>
    <t>金融、经济等相关专业</t>
  </si>
  <si>
    <t>1.具备风险管理意识以及优秀的组织协调能力、抗压能力、沟通表达能力和独立思考能力；
2.熟练掌握金融科技基本理论与技术应用，如大数据在金融领域的应用原理，了解行业发展趋势与创新模式，能为项目提供技术层面分析与建议，同时精通金融市场运行规律，熟悉各类金融产品与工具，具备扎实金融分析能力，可深入分析、评估风险和预测收益，具有大型国有银行、股份制商业银行、知名金融机构、银行科技金融部工作经验者优先；
3.熟悉银行在科技金融领域业务流程，如数字化金融服务开发与推广、项目投资与管理等，能将银行行业资源与业务模式融入运营工作，为项目提供专业行业视角与实践经验。</t>
  </si>
  <si>
    <t>6000-10000</t>
  </si>
  <si>
    <t>网络管理工程师</t>
  </si>
  <si>
    <t>GTXB13</t>
  </si>
  <si>
    <t>计算机科学与技术、网络、通信等相关专业</t>
  </si>
  <si>
    <t>1.有大型项目实施和管理经验优先，具备CCIE、HCIE或者同级别认证的优先；
2.熟悉网络拓扑结构、协议、地址规划和各类服务，熟悉各类WAN的接入配置，熟悉主流的LAN的网络拓扑，具备网络规划能力和排错能力，熟悉主流的路由交换网络协议，如 OSPF、BGP、ISIS、VLAN、STP、ACL，熟练MPLS VPN技术；
3.熟悉操作linux系统，具备VPN组网实际工作经验，熟悉主流厂商如华为，H3C，深信服、信锐、锐捷等的交换机、路由器、防火墙、无线AP等设备；
4.熟悉网络安全等保、安全法等法律法规，能处置常见的网络安全威胁和掌握多项防护技术，能制定网络安全策略，能进行渗透、漏扫工作，了解态势感知。</t>
  </si>
  <si>
    <t>8000-13000</t>
  </si>
  <si>
    <t>信息安全工程师</t>
  </si>
  <si>
    <t>GTXB14</t>
  </si>
  <si>
    <t>计算机科学与技术、通信、信息安全等相关专业</t>
  </si>
  <si>
    <t>1.须具有三年以上网络安全领域工作经验，具有安全测评机构工作经验或大型企业信息安全评测、风险评估工作经验者优先，或持有CISA、CISSP、CISP、ISO27001LA证书优先；
2.熟悉网络信息安全相关法律、规章，如网络安全法、个人信息保护规范、GDPR等法律（iso27001标准体系、等级保护、云计算安全服务评估流程、商业密码应用型安全评估）；
3.熟悉信息技术应用创新产业情况，具有丰富的行业技术应用知识，了解各领域的安全技术，包括：Web安全、系统网络安全、大数据平台安全、网络安全域的划分，精通网络安全技术：包括端口、服务漏洞扫描、程序漏洞分析检测、权限管理、入侵和攻击分析追踪、网站渗透、病毒木马防范等；
4.熟悉tcp/ip协议，熟悉sql注入原理和手工检测、熟悉内存缓冲区溢出原理和防范措施、熟悉信息存储和传输安全、熟悉数据包结构、熟悉ddos攻击类型和原理有一定的ddos攻防经验；
5.熟悉iis安全设置、熟悉ipsec、组策略等系统安全设置，熟悉国产操作系统，精通php/shell/perl/python/c/c++ 等至少一种语言，了解主流网络安全产品策略配置。</t>
  </si>
  <si>
    <t>11000-14000</t>
  </si>
  <si>
    <t>数据库工程师</t>
  </si>
  <si>
    <t>GTXB15</t>
  </si>
  <si>
    <t>计算机科学与技术、软件工程等相关专业</t>
  </si>
  <si>
    <t>1.五年以上维护经验者优先，了解大数据相关技术、掌握java相关开发者优先，有PKI/CA或信息安全相关工作经验者优先，有HCIE-Storage、OCM、RHCE及同等认证证书者优先；
2.具有全面的计算机专业知识，熟悉各种操作系统，具备国产数据库在国产操作系统环境上的安装、备份、恢复和调优的能力，熟悉各种操作系统、数据库、应用服务器的安全隐患排查与事故防范措施；
3.熟悉数据存储技术以及负载均衡等相关知识，具有一定的网络存储系统的设计与规划能力，掌握python语言以及kafka、redis；
4.掌握并理解常见ETL框架，flume、kettle等，掌握关系型数据库，了解各类列式存储，clickhouse、HBase等，掌握linux操作，掌握docker。</t>
  </si>
  <si>
    <t>13000-16000</t>
  </si>
  <si>
    <t>综合运维工程师</t>
  </si>
  <si>
    <t>GTXB16</t>
  </si>
  <si>
    <t>1.掌握基本的网络知识、熟悉TCP/IP、VALN、OSPF等协议配置，具有综合运维经验优先；
2.具有较强的X86、国产服务器、存储硬件维护和故障排除能力，熟悉windows、 linux、 AIX 、HPUX 、Solaris、VMware等主流操作系统的安装部署及故障处理；
3.有独立处理各种软、硬件包括网络设备问题的能力，精通VLAN网络设置及管理，网络架构，网络拓扑图的编写，对负载均衡精通应用，有较强网络问题的分析及排查的能力；
4.了解国产数据库的基本原理，掌握数据库基本技术及操作；
5.熟悉常规组件部署、维护、优化，能编写shell脚本，熟悉大部分linux操作指令，思维清晰，逻辑性强，具有良好的沟通、表达能力和团队合作精神；
6.熟悉网络安全技术，包括端口、服务漏洞检测、入侵和攻击分析追踪、网站渗透、病毒木马防范等，电脑操作熟练，具备较强的电脑操作知识。</t>
  </si>
  <si>
    <t>7000-9000</t>
  </si>
  <si>
    <t>石家庄国彩印制有限公司</t>
  </si>
  <si>
    <t>印刷管理
专员</t>
  </si>
  <si>
    <t>GTXB17</t>
  </si>
  <si>
    <t>印刷工程等相关专业</t>
  </si>
  <si>
    <t>1.须具有1年及以上印刷包装行业从业经验；
2.熟悉印刷包装相关知识，具备四色、专色印刷及印包工作的丰富经验；
3.熟悉国内外印刷相关标准及规范，熟练掌握印刷工艺流程和印刷机操作技术，熟悉印刷材料和印刷质量控制方法；
4.熟悉企业生产内部现场工作流程、生产管理法规以及安全操作规范；
5.具备良好的沟通能力和团队协作能力，能够与其他部门和团队成员进行有效沟通和协作，共同完成工作任务；
6.能够接受县区工作并能适应倒班或轮班制工作。</t>
  </si>
  <si>
    <t>包装管理
专员</t>
  </si>
  <si>
    <t>GTXB18</t>
  </si>
  <si>
    <t>包装工程、自动化等相关专业</t>
  </si>
  <si>
    <t>1.须具有1年及以上印刷包装行业从业经验；
2.熟悉企业生产内部现场工作流程、生产管理法规以及安全操作规范；
3.熟练掌握印刷包装工艺流程和印刷机操作技术，了解国内外机械、印刷等相关标准及规范，能够进行质量控制和安全管理；
4.具备良好的沟通能力和团队协作能力，能够与其他部门和团队成员进行有效沟通和协作，共同完成工作任务；
5.能够接受县区工作并能适应倒班或轮班制工作。</t>
  </si>
  <si>
    <t>设计研发</t>
  </si>
  <si>
    <t>GTXB19</t>
  </si>
  <si>
    <t>美术、设计等相关专业</t>
  </si>
  <si>
    <t>1.有扎实的美术功底及独特的视觉表现力，掌握photoshop/illustrator/indesign/acrobat等相关设计软件；
2.掌握手绘技能者优先录用（ps/sai/ai/procreate插画均可）；
3.对品牌设计、插画设计、产品包装设计、印刷等有一定的理解；
4.喜欢设计、钻研设计能很快的融入集体，有较强的团队合作精神；
5.具有良好的沟通表达能力及汇报能力，工作高效细心；
6.能够接受县区工作。</t>
  </si>
  <si>
    <t>4500-5000</t>
  </si>
  <si>
    <t>数字媒体
运营专员</t>
  </si>
  <si>
    <t>GTXB20</t>
  </si>
  <si>
    <t>数字媒体艺术、广播电视编导等相关专业</t>
  </si>
  <si>
    <t>1.具有1年以上国有企业相关岗位工作经验优先；
2.有较强的摄像能力，熟练操作各类摄像设备，根据题材要求灵活调整拍摄风格；　　
3.能够熟练使用非线性编辑系统，具有较强的视频编辑能力，能对素材进行编辑整理；能熟练使用Photoshop、Premiere、ae等软件进行后期处理，能够根据脚本剪辑出适合新媒体传播的短视频；　　
4.具备敏锐的品牌宣传意识、搜集整理市场资讯的能力；
5.有优秀的文字功底，具备文案编辑、润色、组织和撰写能力； 
6.能够接受县区工作并能适应倒班或轮班制工作；
7.具备良好的沟通能力和团队协作能力，能够与其他部门和团队成员进行有效沟通和协作，共同完成工作任务；
8.能够接受县区工作。</t>
  </si>
  <si>
    <t>3500-4500</t>
  </si>
  <si>
    <t>石家庄市市属国有企业2025年公开招聘管理人员及专业技术人员岗位信息表
（石家庄水务投资集团有限责任公司）（18岗20人）</t>
  </si>
  <si>
    <t>石家庄水务投资集团有限责任公司</t>
  </si>
  <si>
    <t>集团本部</t>
  </si>
  <si>
    <t>STXB01</t>
  </si>
  <si>
    <t>文秘类或汉语言文学等相关专业</t>
  </si>
  <si>
    <t>1.具有3年以上文秘类工作经验。
2.文字材料功底扎实，有在媒体、报纸等发表过署名文章者优先。
3.具有较强的沟通能力以及语言表达能力，有相关荣誉证书者优先。
4.中共党员优先。
5.具有国企工作经历优先。</t>
  </si>
  <si>
    <t>水投集团同岗位薪酬待遇</t>
  </si>
  <si>
    <t>STXB02</t>
  </si>
  <si>
    <t>法学类、法律类专业</t>
  </si>
  <si>
    <t>1.具备法律职业资格证 A 证。
2.具备2年以上大、中型企业法务工作经验。
3.具有扎实的法律基础知识，能熟悉运用民商事相关法律，具有识别和处理企业法务风险的能力，能有效处理企业日常法律事务。
4.具有良好的沟通协调、逻辑思维能力和严谨的文字表达能力。
5.具备较强的抗压能力，能够适应快节奏的工作要求。
6.服从集团的统一安排。</t>
  </si>
  <si>
    <t>石家庄水投开发集团有限公司</t>
  </si>
  <si>
    <t>STXB03</t>
  </si>
  <si>
    <t>会计学、财务管理、审计学专业</t>
  </si>
  <si>
    <t>1.熟悉专业知识，能够熟练使用相关软件。
2.有两年以上财会工作经验者优先录取。</t>
  </si>
  <si>
    <t>公司同岗位薪酬待遇</t>
  </si>
  <si>
    <t>STXB04</t>
  </si>
  <si>
    <t>汉语言文学、汉语言、秘书学、新闻学、行政管理、经济学、法学专业</t>
  </si>
  <si>
    <t>1.具有较高的文字写作能力，能够独立完成相关文件的编写工作。
2.能够熟练运用办公软件。
3.中共党员优先。</t>
  </si>
  <si>
    <t>石家庄水业科技有限责任公司</t>
  </si>
  <si>
    <t>石家庄水业科技有限责任公司旭水信息分公司</t>
  </si>
  <si>
    <t>专业技术岗</t>
  </si>
  <si>
    <t>STXB05</t>
  </si>
  <si>
    <t>计算机技术专业</t>
  </si>
  <si>
    <t>有2年以上计算机软件、数据库维护与服务区机房设备日常维护经验。</t>
  </si>
  <si>
    <t>石家庄水投工程建设有限责任公司</t>
  </si>
  <si>
    <t>石家庄水投工程建设有限责任公司市政工程分公司</t>
  </si>
  <si>
    <t>电气工程施工技术人员</t>
  </si>
  <si>
    <t>STXB06</t>
  </si>
  <si>
    <t>电气信息、计算机、自动化相关专业</t>
  </si>
  <si>
    <t>1.熟悉工程管理、工程技术、施工技术等专业知识，具备良好的职业道德素质和对外沟通能力。熟悉基本电气安全规范，了解基本电气操作与维护，有PLC编程基础，可协助完成电气项目，有自动化仪表的基础维护经验。
2.具有5年及以上电气工程相关工作经验、具有给水排水处理厂站工程施工经验或具有完整参与过2个及以上市政工程项目的竣工验收经验者优先。
3.需长期驻项目现场。
4.具有中级职称或二级建造师等相关资格证书者年龄可放宽至35周岁。
5.具有高级职称或一级建造师等相关资格证书者年龄可放宽至35周岁。</t>
  </si>
  <si>
    <t>测量工程施工技术人员</t>
  </si>
  <si>
    <t>STXB07</t>
  </si>
  <si>
    <t>工程管理、测控技术、土木工程、市政工程相关专业</t>
  </si>
  <si>
    <t>1.熟悉国家测量规范和行业标准，具备独立完成测量任务及解决测量技术问题的能力。
2.熟悉图纸及建筑施工工艺，熟练操作水准仪、经纬仪、全站仪、GPS、RTK等测量仪器。
3.具有测量员资格证书者或具有5年以上市政工程测量工作经验者优先。
4.具有中级职称及以上或二级建造师等相关资格证书者优先。
5.需要适应长期驻项目现场。</t>
  </si>
  <si>
    <t>安装造价员</t>
  </si>
  <si>
    <t>STXB08</t>
  </si>
  <si>
    <t>工程造价、工程管理、安装工程、电气工程相关专业</t>
  </si>
  <si>
    <t>1.熟悉施工流程和环节，了解市场工程造价信息及材料信息，及时与现场负责人沟通把控资金使用。
2.熟练运用office、广联达、新奔腾等软件，具备较强责任心、执行力及团队协作能力。
3.具有5年及以上安装专业、建设工程成本测算、预结算工作、参与招标、预算、成本控制等工作经验者优先。
4.了解国家和地方有关招投标、合同管理、预算决算等方面的法律法规，熟悉市政工程相关合同编制、招投标相关业务。
5.需长期驻项目现场。
6.具有二级注册造价工程师职业资格或中级及以上职称者优先。</t>
  </si>
  <si>
    <t>STXB09</t>
  </si>
  <si>
    <t>汉语言文学、新闻学、文学类等相关专业</t>
  </si>
  <si>
    <t>1.熟悉公文写作，逻辑思维清晰，文笔优秀。
2.有较强的组织、沟通、协调能力。
3.熟练使用各种办公软件，工作积极细致认真。</t>
  </si>
  <si>
    <t>参照公司同岗位薪酬待遇</t>
  </si>
  <si>
    <t>石家庄水务实业发展有限责任公司</t>
  </si>
  <si>
    <t>STXB10</t>
  </si>
  <si>
    <t>电子信息工程、机械电子工程、自动化相关专业</t>
  </si>
  <si>
    <t>1.3年以上相关工作经验。
2.有一定实际工作经验及较强的业务能力，能适应长期野外工作。</t>
  </si>
  <si>
    <t>石家庄市滹滏水利工程有限公司</t>
  </si>
  <si>
    <t>工程造价人员</t>
  </si>
  <si>
    <t>STXB11</t>
  </si>
  <si>
    <t>1.有相关工作经验优先。
2.适应长期野外工作。</t>
  </si>
  <si>
    <t>石家庄水投现代农业有限责任公司</t>
  </si>
  <si>
    <t>STXB12</t>
  </si>
  <si>
    <t>农业管理专业</t>
  </si>
  <si>
    <t>研究生及以上学历</t>
  </si>
  <si>
    <t>1.具有良好的沟通协调、逻辑思维能力和严谨的文字表达能力；
2.具备较强的抗压能力，能够适应快节奏的工作要求。</t>
  </si>
  <si>
    <t>石家庄水投勘测设计有限责任公司</t>
  </si>
  <si>
    <t>石家庄给排水设计研究院有限责任公司</t>
  </si>
  <si>
    <t>工程设计（造价）</t>
  </si>
  <si>
    <t>STXB13</t>
  </si>
  <si>
    <t>工程造价专业</t>
  </si>
  <si>
    <t>具备在市政行业设计院的专业工作经验（五年及以上），并有相关个人工作业绩。</t>
  </si>
  <si>
    <t>石家庄水利水电勘测设计研究院有限责任公司</t>
  </si>
  <si>
    <t>专业技术岗A</t>
  </si>
  <si>
    <t>STXB14</t>
  </si>
  <si>
    <t>水利水电工程或相近专业</t>
  </si>
  <si>
    <t>同时具备以下条件：具有注册土木工程师（水利水电工程）水利水电工程规划证书，具备中级以上专业技术职称（含中级），且拥有10年及以上水利工程规划设计工作经验，熟悉行业规范及项目全流程</t>
  </si>
  <si>
    <t>参照同行业薪酬标准执行（按项目制多劳多得+注册补贴）</t>
  </si>
  <si>
    <t>专业技术岗B</t>
  </si>
  <si>
    <t>STXB15</t>
  </si>
  <si>
    <t>专业技术岗C</t>
  </si>
  <si>
    <t>STXB16</t>
  </si>
  <si>
    <t>工程地质专业</t>
  </si>
  <si>
    <t>同时具备以下条件：具有注册土木工程师（水利水电工程）工程地质证书，具备中级以上专业技术职称（含中级），且拥有10年及以上水利工程规划设计工作经验，熟悉行业规范及项目全流程</t>
  </si>
  <si>
    <t>专业技术岗D</t>
  </si>
  <si>
    <t>STXB17</t>
  </si>
  <si>
    <t>水土保持专业</t>
  </si>
  <si>
    <t>同时具备以下条件：具有注册土木工程师（水利水电工程）水土保持证书，具备中级以上专业技术职称（含中级），且拥有10年及以上水利工程规划设计工作经验，熟悉行业规范及项目全流程</t>
  </si>
  <si>
    <t>专业技术岗E</t>
  </si>
  <si>
    <t>STXB18</t>
  </si>
  <si>
    <t>移民专业</t>
  </si>
  <si>
    <t>同时具备以下条件：具有注册土木工程师（水利水电工程）移民证书，具备中级以上专业技术职称（含中级），且拥有10年及以上水利工程规划设计工作经验，熟悉行业规范及项目全流程</t>
  </si>
  <si>
    <t>石家庄市市属国有企业2025年公开招聘管理人员及专业技术人员岗位信息表
（石家庄文化旅游投资集团有限责任公司）（23岗26人）</t>
  </si>
  <si>
    <t>石家庄旅投集团旅游发展有限责任公司</t>
  </si>
  <si>
    <t>运营专员</t>
  </si>
  <si>
    <t>LTXB01</t>
  </si>
  <si>
    <t>旅游管理类相关专业</t>
  </si>
  <si>
    <t>1.985或211院校毕业；
2.具有线上店铺管理运营相关工作经验；
3.具有较强的逻辑思维能力，能够及时分析、处理、解决问题，熟练运用office相关办公软件，具备良好的书面写作和口头表达能力。</t>
  </si>
  <si>
    <t>参照公司薪酬制度执行</t>
  </si>
  <si>
    <t>行政专员</t>
  </si>
  <si>
    <t>LTXB02</t>
  </si>
  <si>
    <t>文学类相关专业</t>
  </si>
  <si>
    <t>1.具有5年以上文秘、综合文字岗位工作经验，熟练掌握党政机关公文写作规范，具备扎实的公文写作功底； 
2.具备较强的沟通协调和语言表达能力，工作细致认真，责任心强； 
3.具备政策研究分析能力，在市级以上媒体发表过文章或主笔过重要工作报告者优先。</t>
  </si>
  <si>
    <t>石家庄国际科技博览活动中心有限公司</t>
  </si>
  <si>
    <t>策划展览专员</t>
  </si>
  <si>
    <t>LTXB03</t>
  </si>
  <si>
    <t>博物馆画廊研究、博物馆学、艺术学类等相关专业</t>
  </si>
  <si>
    <t>硕士及以上学历</t>
  </si>
  <si>
    <t>1.具有1年及以上市级（含）以上博物馆展览展示等相关工作经验；
2.具备良好的沟通协调能力，有高度责任心和较强的抗压能力，具有团队协作精神；
3.具有大型展馆展厅策展经验的优先。</t>
  </si>
  <si>
    <t>石家庄旅投集团景区管理有限责任公司</t>
  </si>
  <si>
    <t>副经理</t>
  </si>
  <si>
    <t>LTXB04</t>
  </si>
  <si>
    <t>旅游管理类、法学类、工商管理类、体育学类、市场营销专业</t>
  </si>
  <si>
    <t>1.具有5年以上文旅行业岗位工作经验；
2.精通景区运营体系的搭建及法务事务；
3.熟悉华北旅游市场，拥有出色的市场洞察力、优秀资源整合能力以及业务开拓、谈判能力；
4.获得过市级及以上文旅荣誉或奖项，年龄可放宽至40周岁；
5.有国有企业相关工作经验者优先。</t>
  </si>
  <si>
    <t>石家庄旅投亚太酒店管理集团有限责任公司</t>
  </si>
  <si>
    <t>运营安全部
职员</t>
  </si>
  <si>
    <t>LTXB05</t>
  </si>
  <si>
    <t>酒店管理、旅游管理等管理类专业</t>
  </si>
  <si>
    <t>1.具有5年及以上酒店运营工作经验；
2.掌握酒店、文旅行业内部动态，具有编写调查报告、运营分析报告等专业报告的能力，熟悉客房、餐饮服务等基本运营流程；
3.能熟练运用Excel、数据可视化工具整理数据，输出分析报告;熟悉西软、绿云等酒店管理软件的使用。</t>
  </si>
  <si>
    <t>石家庄正太文化有限责任公司</t>
  </si>
  <si>
    <t>副总经理
（负责运营工作）</t>
  </si>
  <si>
    <t>LTXB06</t>
  </si>
  <si>
    <t>旅游管理类、工商管理类、法学类、新闻传播学类相关专业</t>
  </si>
  <si>
    <t>1.具有5年及以上文旅行业从业经历；
2.获得过市级及以上文旅相关荣誉或奖项（报名时提供相应的佐证材料），具备较强的业务开拓意识，对市场有研究及分析能力；具有一定的新媒体旅游资源，熟悉并拥有旅行社、亲子研学、票务、红培等线下渠道资源；掌握国家及行业法规政策，熟悉公司运营风险点；
3.获得省级文旅奖项者优先（报名时提供相应佐证材料）。</t>
  </si>
  <si>
    <t>石家庄旅投集团文化体育产业开发有限责任公司</t>
  </si>
  <si>
    <t>石家庄勇石体育发展有限责任公司</t>
  </si>
  <si>
    <t>足球教练</t>
  </si>
  <si>
    <t>LTXB07</t>
  </si>
  <si>
    <t>体育、教育类专业</t>
  </si>
  <si>
    <t>1.985或211院校毕业；
2.具有2年以上足球课程培训经验，了解足球的基本规则、技术和战术，带过培训团队；
3.组织并参与过省市级以上的足球比赛，包括制定比赛规则等工作；
4.有相关培训资源者，国有企业工作经验者优先，具有国家二级运动员资格，有裁判员证书者优先。</t>
  </si>
  <si>
    <t>石家庄旅投集团文化体育产业开发有限责任公司园区管理分公司</t>
  </si>
  <si>
    <t>直播专员</t>
  </si>
  <si>
    <t>LTXB08</t>
  </si>
  <si>
    <t>播音与主持类专业</t>
  </si>
  <si>
    <t>1.具有5年以上主持、直播类工作经验；
2.具备独立完成脚本、活动策划、出镜的工作能力；
3.需具备清晰的语言表达能力、敏锐的流量感知力、良好的沟通协调能力与高效执行力，同时需拥有较强的新事物学习能力、团队协作精神及跨群体沟通适应力。</t>
  </si>
  <si>
    <t>平面设计</t>
  </si>
  <si>
    <t>LTXB09</t>
  </si>
  <si>
    <t>1.具有5年以上平面设计工作经验，熟练操作办公软件和相关专业软件；                                                                    
2.具有公众号、抖音、IP文创、海报、电子屏设计经验，有大型活动相关设计经验者优先；
3.会使用相关设计、建模软件(CAD、P8、AI、Sketchup、Lumion、Mars)，具有较强的设计功底；
4.有国企宣传设计工作经验者优先。</t>
  </si>
  <si>
    <t>LTXB10</t>
  </si>
  <si>
    <t>法学类相关专业</t>
  </si>
  <si>
    <t>1.具有3年及以上企业法务岗位工作经验，至少有1年以上诉讼、仲裁实战经验；
2.熟悉文体类行业相关法律法规，处理过企业法律纠纷，有较好的风险预警预判、把控防范和应急管控能力；
3.具备扎实的文字功底，熟练掌握公文及合约写作能力；
4.985或211院校毕业，具有法律职业资格A证。</t>
  </si>
  <si>
    <t>策划文案</t>
  </si>
  <si>
    <t>LTXB11</t>
  </si>
  <si>
    <t>美术类等相关专业</t>
  </si>
  <si>
    <t>1.具有5年以上美术设计及党政机关事业单位、国企单位相关工作经验，熟练掌握公文写作技能并胜任宣传工作；
2.熟悉演出活动策划全过程，有万人以上大型活动策划经验；
3.有较强的设计能力和沟通能力，有独立提案能力，有设计经验者优先。</t>
  </si>
  <si>
    <t>视频剪辑师</t>
  </si>
  <si>
    <t>LTXB12</t>
  </si>
  <si>
    <t>数字媒体艺术等艺术学类相关专业</t>
  </si>
  <si>
    <t>1.具有8年以上视频编辑制作运营工作经验；
2.能够熟练掌握PR、PS达芬奇等影视软件的运用；
3.能够独立撰稿及制作脚本，擅长创意、策划，文字功底深厚；
4.有优秀个人作品者优先；
5.具备大型活动工作经验，拥有国有企业工作经验者优先。</t>
  </si>
  <si>
    <t>市场专员</t>
  </si>
  <si>
    <t>LTXB13</t>
  </si>
  <si>
    <t>管理类等相关专业</t>
  </si>
  <si>
    <t>1.具有1年以上业务咨询、宣讲、培训等相关工作经验；
2.具备一定的商务礼仪知识，普通话标准流利，具有出色的文字撰写能力、熟练PS等图像处理软件，具备会务展览执行服务、文化活动执行、重要嘉宾接待等能力；
3.可根据客户要求完成内外部会议、培训、大型活动。</t>
  </si>
  <si>
    <t>石家庄旅投集团康养服务有限责任公司</t>
  </si>
  <si>
    <t>LTXB14</t>
  </si>
  <si>
    <t>会计学
相关专业</t>
  </si>
  <si>
    <t>1.具有5年及以上财务相关工作经验；
2.能熟练运用金蝶等财务记账软件、熟练掌握全盘账务处理及税务处理相关工作、熟悉财务会计法规和标准；
3.具有国企工作经验者优先。</t>
  </si>
  <si>
    <t>LTXB15</t>
  </si>
  <si>
    <t>经济类、管理类、法学类专业</t>
  </si>
  <si>
    <t>1.具有5年及以上运营管理经验；                                          
2.具有较强的逻辑思维能力，能够及时分析、处理、解决问题；               
3.熟练运用office相关办公软件，具备良好的书面写作和口头表达能力；
4.具有国企工作经验者优先。</t>
  </si>
  <si>
    <t>石家庄筑爱养老服务有限责任公司</t>
  </si>
  <si>
    <t>社工</t>
  </si>
  <si>
    <t>LTXB16</t>
  </si>
  <si>
    <t>社会工作等
相关专业</t>
  </si>
  <si>
    <t>1.具有5年及以上社会工作项目运营管理相关工作经验；                      
2.具有社区居家养老服务中心运营管理经验，具有中级及以上社会工作者证书；
3.通过高级社会工作笔试成绩的优先；                                 
4.具有国企工作经验者优先。</t>
  </si>
  <si>
    <t>石家庄文旅投建设集团有限公司</t>
  </si>
  <si>
    <t>工程项目管理总监</t>
  </si>
  <si>
    <t>LTXB17</t>
  </si>
  <si>
    <t>工学类专业</t>
  </si>
  <si>
    <t>1.具有5年及以上综合管理工作经验；
2.具有较强的纪律性、执行力、领导力、抗压能力等，有较强组织协调能力、团队领导能力，能熟练使用word、Excel、WPS等办公软件；
3.具有处理突发事件、跨部门协调的经验，具有军旅相关的经历或相关培训，熟悉工程相关的法律法规，作风优良，能吃苦耐劳，能够快速适应施工一线工作环境。</t>
  </si>
  <si>
    <t>LTXB18</t>
  </si>
  <si>
    <t>土木工程专业、工程管理专业</t>
  </si>
  <si>
    <t>1.具有5年及以上工程相关领域管理经验，熟悉工程管理的相关知识；
2.具有中级及以上职称或具有二级及以上注册建造师（建筑工程、市政公用工程）证书；
3.具备图纸绘制、图纸审核与施工方案编写的能力；
4.能熟练使用CAD、SKETCHUP、WPS等相关办公软件。</t>
  </si>
  <si>
    <t>LTXB19</t>
  </si>
  <si>
    <t>法学专业</t>
  </si>
  <si>
    <t>1.具有3年及以上法务相关领域工作经验；
2.具备专业的法律知识，熟悉民法典等法律法规，能够处理企业常见的法律问题；
3.具有合同起草.审核.诉讼等实际操作能力，能为公司提供咨询和法务意见；
4.985或211院校毕业，具有法律职业资格A证。</t>
  </si>
  <si>
    <t>石家庄西柏坡文旅发展有限责任公司</t>
  </si>
  <si>
    <t>财务总监</t>
  </si>
  <si>
    <t>LTXB20</t>
  </si>
  <si>
    <t>会计学、财务管理类等相关专业</t>
  </si>
  <si>
    <t>1.具有5年以上中、大型企业财务管理工作经验；                                                                                                                         
2.具有较强的财务数据分析能力，能独立负责企业财务工作；                                                                                                                                                                                                                                                  
3.具备注册会计师资格。</t>
  </si>
  <si>
    <t>班车上下班；节假日劳保福利；有食堂早中午管饭。                                                                                                                                              工作地点：平山县西柏坡</t>
  </si>
  <si>
    <t>招商运营专员</t>
  </si>
  <si>
    <t>LTXB21</t>
  </si>
  <si>
    <t>市场营销、工商管理专业</t>
  </si>
  <si>
    <t>1.具有5年以上文旅产业招商经验，精通交旅商业项目全周期运营管理；                                                                                                                                                                         
2.具备大型文旅商业体招商案例；                                                                                                                                    
3.持有C1及以上驾驶证，能适应加班及差旅。</t>
  </si>
  <si>
    <t>石家庄旅投文化传媒有限责任公司</t>
  </si>
  <si>
    <t>广播电视编导</t>
  </si>
  <si>
    <t>LTXB22</t>
  </si>
  <si>
    <t>广播电视编导、广播电视学专业</t>
  </si>
  <si>
    <t>1.具有5年以上相关工作经验；
2.熟练使用PR等软件；
3.具备良好的语言表达能力和沟通能力；
4.中共党员。</t>
  </si>
  <si>
    <t>石家庄文旅投数智科技有限公司</t>
  </si>
  <si>
    <t>LTXB23</t>
  </si>
  <si>
    <t>财务管理相关专业</t>
  </si>
  <si>
    <t>1.具有5年及以上财务相关工作经验，具有中级会计师以上职称；
2.具有较强的数据应用能力，熟练掌握成本核算与分析、预算编制与跟踪执行、财务指标测算与分析等方法；
3.具有较强的业财融合与风险管理能力，能够提升企业运营效率，为经营决策提供支撑；
4.工作细致、严谨，具有较强的工作热情和责任感；
5.具有国有企业、科技行业或高新技术企业工作经验者优先，具有注册会计师职称者优先。</t>
  </si>
  <si>
    <t>石家庄市市属国有企业2025年公开招聘管理人员及专业技术人员岗位信息表
（石家庄常山纺织集团有限责任公司）（8岗8人）</t>
  </si>
  <si>
    <t>石家庄常山纺织集团有限责任公司</t>
  </si>
  <si>
    <t>财务管理部        副部长</t>
  </si>
  <si>
    <t>CSXB01</t>
  </si>
  <si>
    <t>财会管理类相关专业</t>
  </si>
  <si>
    <t>1.具有大型企业财务、会计、审计、资产管理等相关岗位10年及以上工作经验；
2.担任企业财务、会计、审计、资产管理等相关部门副职职务3年及以上；                                                      3.具有注册会计师、注册内部审计师等职业资格或高级会计师、高级审计师等职称；
4.中共党员优先；
5.985、211或双一流高校毕业生优先。</t>
  </si>
  <si>
    <t>投融资部副部长</t>
  </si>
  <si>
    <t>CSXB02</t>
  </si>
  <si>
    <t>经济管理类专业</t>
  </si>
  <si>
    <t>1.具有国有企业或银行、证券公司等金融机构10年及以上投融资工作经验；                                               2.担任投融资相关部门副职职务3年以上；
2.具有注册会计师职业资格者优先；                                                                              3.中共党员优先；
4.985、211或双一流高校毕业生优先。</t>
  </si>
  <si>
    <t>发展运营部职员</t>
  </si>
  <si>
    <t>CSXB03</t>
  </si>
  <si>
    <t>企业管理、工程管理、新能源应用、 软件与信息服务等相关专业</t>
  </si>
  <si>
    <t>1.具有大型企业战略规划发展相关部门3年及以上工作经验；
2.具有从事软件与信息服务、纺织、新能源应用等相关行业工作经验者优先；
3.具有较强的文字综合能力和团队协作能力；
4.985、211或双一流高校毕业生优先。</t>
  </si>
  <si>
    <t>石家庄慧发新能源发展有限公司</t>
  </si>
  <si>
    <t>石家庄财茂新能源科技有限公司</t>
  </si>
  <si>
    <t>运营管理部职员</t>
  </si>
  <si>
    <t>CSXB04</t>
  </si>
  <si>
    <t>信息技术、物流管理等相关专业</t>
  </si>
  <si>
    <t>1.掌握供应链管理、仓储配送、运输组织等基本技能，熟悉物流园区的整体运作流程，了解现代物流发展趋势，具备一定的电子信息技术应用能力；
2.具有2年及以上园区管理相关工作经验；
3.具有良好的沟通协调能力和团队合作意识；
4.985、211或双一流高校毕业生优先。</t>
  </si>
  <si>
    <t>石家庄常山纺织集团经编实业有限公司</t>
  </si>
  <si>
    <t>CSXB05</t>
  </si>
  <si>
    <t>法律专业</t>
  </si>
  <si>
    <t>1.具有2年以上法务或相关岗位工作经验；
2.具有法律职业资格证书；                                                                                     3.具备能撰写法律意见书、合规报告等文书写作能力，具备良好的谈判和汇报能力；                                            4.有律所、法院等工作经验者优先。</t>
  </si>
  <si>
    <t>石家庄常山恒新纺织有限公司</t>
  </si>
  <si>
    <t>财务部副部长</t>
  </si>
  <si>
    <t>CSXB06</t>
  </si>
  <si>
    <t>1.具有工业企业财务、会计等相关岗位10年及以上工作经验；                                                                          2.具有中级及以上会计职称；                                                                                   3.具有注册会计师职业资格或高级会计师职称者优先。</t>
  </si>
  <si>
    <t>研发中心
副主任</t>
  </si>
  <si>
    <t>CSXB07</t>
  </si>
  <si>
    <t>服装家纺设计与工程、纺织工程或纺织科学工程、轻化工程                          （印染方向）等相关专业</t>
  </si>
  <si>
    <t>1.掌握纺织新设备、新材料、新技术，了解纺织前沿技术应用，具备5年及以上纺织专业技术工作和管理经验；
2.掌握纺织品的国家标准、检测方法；
3.具备较强的学习创新能力，在相关的学术期刊发表过纺织专业论文2篇以上，参与过市级以上科研项目的研发；
4.具备较强的沟通、探究能力，具有敏锐的市场感知能力，调整或确定研发方向，制定研发项目；
5.具备较强的组织协调能力和执行力，确保研发项目有序推进。</t>
  </si>
  <si>
    <t>营销部副部长</t>
  </si>
  <si>
    <t>CSXB08</t>
  </si>
  <si>
    <t>市场营销、国际贸易、电子商务等相关专业</t>
  </si>
  <si>
    <t>具备10年及以上批发业销售经验，有成功的销售业绩及团队管理经验。</t>
  </si>
  <si>
    <t>石家庄市市属国有企业2025年公开招聘管理人员及专业技术人员岗位信息表
（石家庄北国人百集团有限责任公司）（6岗15人）</t>
  </si>
  <si>
    <t>北国商城股份有限公司</t>
  </si>
  <si>
    <t>财务管理</t>
  </si>
  <si>
    <t>BRXB01</t>
  </si>
  <si>
    <t>财务管理、税务、会计等金融、财会类等相关专业</t>
  </si>
  <si>
    <t>有相关经验者优先。</t>
  </si>
  <si>
    <t>卖场运营</t>
  </si>
  <si>
    <t>BRXB02</t>
  </si>
  <si>
    <t>工商管理、市场营销等管理类、经济类相关专业</t>
  </si>
  <si>
    <t>营销宣传</t>
  </si>
  <si>
    <t>BRXB03</t>
  </si>
  <si>
    <t>广播电视编导、新媒体运营、播音主持、视觉传达设计、传媒传播类、艺术类相关专业</t>
  </si>
  <si>
    <t>电商专员</t>
  </si>
  <si>
    <t>BRXB04</t>
  </si>
  <si>
    <t>电子商务、市场营销等管理类相关专业</t>
  </si>
  <si>
    <t>质量管理</t>
  </si>
  <si>
    <t>BRXB05</t>
  </si>
  <si>
    <t>食品科学与工程、食品质量安全等食品安全类相关专业</t>
  </si>
  <si>
    <t>石家庄北国春天
房地产开发有限公司</t>
  </si>
  <si>
    <t>BRXB06</t>
  </si>
  <si>
    <t>财务管理、税务、会计等金融、财会类相关专业</t>
  </si>
  <si>
    <t>1.从事地产行业财会岗位3年及以上；
2.对从事地产行业财会岗位5年及以上或具有会计中级及以上职称的人员，年龄条件可放宽至40周岁及以下。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</si>
</sst>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font>
    <font>
      <sz val="12"/>
      <name val="宋体"/>
      <charset val="134"/>
    </font>
    <font>
      <sz val="10"/>
      <name val="宋体"/>
      <charset val="134"/>
    </font>
    <font>
      <b/>
      <sz val="14"/>
      <name val="方正小标宋简体"/>
      <charset val="134"/>
    </font>
    <font>
      <sz val="11"/>
      <name val="黑体"/>
      <charset val="134"/>
    </font>
    <font>
      <sz val="10"/>
      <color rgb="FFFF0000"/>
      <name val="宋体"/>
      <charset val="134"/>
    </font>
    <font>
      <sz val="10"/>
      <name val="宋体"/>
      <charset val="134"/>
      <scheme val="minor"/>
    </font>
    <font>
      <sz val="10"/>
      <name val="宋体"/>
      <charset val="134"/>
      <scheme val="major"/>
    </font>
    <font>
      <sz val="10"/>
      <name val="方正黑体_GBK"/>
      <charset val="134"/>
    </font>
    <font>
      <b/>
      <sz val="10"/>
      <name val="方正黑体_GBK"/>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0"/>
      <name val="Times New Roman"/>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indexed="8"/>
      </bottom>
      <diagonal/>
    </border>
    <border>
      <left style="thin">
        <color auto="1"/>
      </left>
      <right style="thin">
        <color indexed="0"/>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1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4" borderId="19" applyNumberFormat="0" applyAlignment="0" applyProtection="0">
      <alignment vertical="center"/>
    </xf>
    <xf numFmtId="0" fontId="21" fillId="5" borderId="20" applyNumberFormat="0" applyAlignment="0" applyProtection="0">
      <alignment vertical="center"/>
    </xf>
    <xf numFmtId="0" fontId="22" fillId="5" borderId="19" applyNumberFormat="0" applyAlignment="0" applyProtection="0">
      <alignment vertical="center"/>
    </xf>
    <xf numFmtId="0" fontId="23" fillId="6" borderId="21" applyNumberFormat="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9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xf>
    <xf numFmtId="0" fontId="3" fillId="0" borderId="4"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0" xfId="0" applyFont="1" applyFill="1" applyBorder="1" applyAlignment="1">
      <alignment vertical="center"/>
    </xf>
    <xf numFmtId="0"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0" fontId="3" fillId="0" borderId="1" xfId="51" applyNumberFormat="1" applyFont="1" applyFill="1" applyBorder="1" applyAlignment="1" applyProtection="1">
      <alignment horizontal="center" vertical="center" wrapText="1"/>
    </xf>
    <xf numFmtId="0" fontId="3" fillId="0" borderId="1" xfId="54" applyNumberFormat="1" applyFont="1" applyFill="1" applyBorder="1" applyAlignment="1" applyProtection="1">
      <alignment horizontal="center" vertical="center" wrapText="1"/>
    </xf>
    <xf numFmtId="0" fontId="3" fillId="0" borderId="1" xfId="0" applyNumberFormat="1" applyFont="1" applyFill="1" applyBorder="1" applyAlignment="1">
      <alignment vertical="center" wrapText="1"/>
    </xf>
    <xf numFmtId="0" fontId="3" fillId="0" borderId="1" xfId="49"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protection locked="0"/>
    </xf>
    <xf numFmtId="0" fontId="3" fillId="0" borderId="1" xfId="52" applyNumberFormat="1" applyFont="1" applyFill="1" applyBorder="1" applyAlignment="1" applyProtection="1">
      <alignment horizontal="left" vertical="center" wrapText="1"/>
    </xf>
    <xf numFmtId="0" fontId="3" fillId="0" borderId="1" xfId="53" applyNumberFormat="1" applyFont="1" applyFill="1" applyBorder="1" applyAlignment="1" applyProtection="1">
      <alignment horizontal="left" vertical="center" wrapText="1"/>
    </xf>
    <xf numFmtId="0" fontId="3" fillId="0" borderId="1" xfId="54" applyNumberFormat="1" applyFont="1" applyFill="1" applyBorder="1" applyAlignment="1" applyProtection="1">
      <alignment horizontal="lef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vertical="center"/>
    </xf>
    <xf numFmtId="0" fontId="3" fillId="0" borderId="1"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center"/>
    </xf>
    <xf numFmtId="0" fontId="3" fillId="0" borderId="6" xfId="0" applyNumberFormat="1" applyFont="1" applyFill="1" applyBorder="1" applyAlignment="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vertical="center" wrapText="1"/>
    </xf>
    <xf numFmtId="0" fontId="9" fillId="0" borderId="1"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6" xfId="0" applyNumberFormat="1"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center" vertical="center"/>
    </xf>
    <xf numFmtId="0" fontId="7" fillId="0" borderId="1" xfId="0" applyNumberFormat="1" applyFont="1" applyFill="1" applyBorder="1" applyAlignment="1">
      <alignment horizontal="left" vertical="center" wrapText="1"/>
    </xf>
    <xf numFmtId="0" fontId="5" fillId="0" borderId="10"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wrapText="1"/>
    </xf>
    <xf numFmtId="0" fontId="3" fillId="0" borderId="9" xfId="0" applyNumberFormat="1" applyFont="1" applyFill="1" applyBorder="1" applyAlignment="1" applyProtection="1">
      <alignment horizontal="center" vertical="center" wrapText="1"/>
    </xf>
    <xf numFmtId="0" fontId="4" fillId="0" borderId="0" xfId="0" applyNumberFormat="1" applyFont="1" applyFill="1" applyAlignment="1">
      <alignment horizontal="center" vertical="center" wrapText="1"/>
    </xf>
    <xf numFmtId="0" fontId="3" fillId="0" borderId="6" xfId="0" applyNumberFormat="1" applyFont="1" applyFill="1" applyBorder="1" applyAlignment="1" applyProtection="1">
      <alignment horizontal="left" vertical="center" wrapText="1"/>
    </xf>
    <xf numFmtId="0" fontId="5" fillId="0" borderId="11"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xf>
    <xf numFmtId="0" fontId="3" fillId="0" borderId="1" xfId="0" applyNumberFormat="1" applyFont="1" applyFill="1" applyBorder="1" applyAlignment="1" applyProtection="1">
      <alignment horizontal="left" vertical="center" wrapText="1"/>
    </xf>
    <xf numFmtId="0" fontId="3" fillId="0" borderId="9" xfId="0" applyNumberFormat="1" applyFont="1" applyFill="1" applyBorder="1" applyAlignment="1">
      <alignment horizontal="left" vertical="center" wrapText="1"/>
    </xf>
    <xf numFmtId="0" fontId="3" fillId="0" borderId="12"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3" fillId="0" borderId="13" xfId="0" applyNumberFormat="1" applyFont="1" applyFill="1" applyBorder="1" applyAlignment="1" applyProtection="1">
      <alignment vertical="center"/>
    </xf>
    <xf numFmtId="0" fontId="11" fillId="0" borderId="13" xfId="0" applyNumberFormat="1" applyFont="1" applyFill="1" applyBorder="1" applyAlignment="1" applyProtection="1">
      <alignment vertical="center" wrapText="1"/>
    </xf>
    <xf numFmtId="0" fontId="3"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9" xfId="0" applyNumberFormat="1" applyFont="1" applyFill="1" applyBorder="1" applyAlignment="1">
      <alignment horizontal="center" vertical="center" wrapText="1"/>
    </xf>
    <xf numFmtId="0" fontId="4" fillId="0" borderId="0" xfId="0" applyNumberFormat="1" applyFont="1" applyFill="1" applyAlignment="1">
      <alignment horizontal="center" vertical="center"/>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vertical="center" wrapText="1"/>
    </xf>
    <xf numFmtId="0" fontId="3" fillId="0" borderId="2"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lignment horizontal="left" vertical="center" wrapText="1"/>
    </xf>
    <xf numFmtId="0" fontId="8" fillId="0" borderId="2" xfId="0" applyNumberFormat="1" applyFont="1" applyFill="1" applyBorder="1" applyAlignment="1">
      <alignment vertical="center" wrapText="1"/>
    </xf>
    <xf numFmtId="0" fontId="8" fillId="0" borderId="2"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8" fillId="0" borderId="1" xfId="0" applyNumberFormat="1" applyFont="1" applyFill="1" applyBorder="1" applyAlignment="1">
      <alignment vertical="center" wrapText="1"/>
    </xf>
    <xf numFmtId="0" fontId="7" fillId="0" borderId="9" xfId="0" applyNumberFormat="1" applyFont="1" applyFill="1" applyBorder="1" applyAlignment="1" applyProtection="1">
      <alignment horizontal="center" vertical="center"/>
    </xf>
    <xf numFmtId="0" fontId="8" fillId="0" borderId="9" xfId="0" applyNumberFormat="1" applyFont="1" applyFill="1" applyBorder="1" applyAlignment="1">
      <alignment vertical="center" wrapText="1"/>
    </xf>
    <xf numFmtId="0" fontId="5" fillId="0" borderId="14" xfId="0" applyNumberFormat="1" applyFont="1" applyFill="1" applyBorder="1" applyAlignment="1">
      <alignment horizontal="center" vertical="center" wrapText="1"/>
    </xf>
    <xf numFmtId="0" fontId="3" fillId="0" borderId="5" xfId="0" applyNumberFormat="1" applyFont="1" applyFill="1" applyBorder="1" applyAlignment="1" applyProtection="1">
      <alignment vertical="center"/>
    </xf>
    <xf numFmtId="0" fontId="3" fillId="0" borderId="5" xfId="0" applyNumberFormat="1" applyFont="1" applyFill="1" applyBorder="1" applyAlignment="1" applyProtection="1">
      <alignment vertical="center" wrapText="1"/>
    </xf>
    <xf numFmtId="0" fontId="3" fillId="0" borderId="15" xfId="0" applyNumberFormat="1" applyFont="1" applyFill="1" applyBorder="1" applyAlignment="1" applyProtection="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3" xfId="51"/>
    <cellStyle name="常规 4" xfId="52"/>
    <cellStyle name="常规 9" xfId="53"/>
    <cellStyle name="常规 10" xfId="54"/>
  </cellStyles>
  <dxfs count="1">
    <dxf>
      <font>
        <color rgb="FF9C0006"/>
      </font>
      <fill>
        <patternFill patternType="solid">
          <bgColor rgb="FFFFC7CE"/>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356"/>
  <sheetViews>
    <sheetView tabSelected="1" workbookViewId="0">
      <selection activeCell="A2" sqref="A2:A3"/>
    </sheetView>
  </sheetViews>
  <sheetFormatPr defaultColWidth="9" defaultRowHeight="15"/>
  <cols>
    <col min="1" max="1" width="14.8727272727273" style="5" customWidth="1"/>
    <col min="2" max="2" width="12.6272727272727" style="6" customWidth="1"/>
    <col min="3" max="3" width="14.6272727272727" style="5" customWidth="1"/>
    <col min="4" max="4" width="11.2545454545455" style="5" customWidth="1"/>
    <col min="5" max="5" width="13.2545454545455" style="5" customWidth="1"/>
    <col min="6" max="6" width="9.37272727272727" style="5" customWidth="1"/>
    <col min="7" max="7" width="17.2545454545455" style="6" customWidth="1"/>
    <col min="8" max="9" width="13.2545454545455" style="6" customWidth="1"/>
    <col min="10" max="10" width="70.6272727272727" style="7" customWidth="1"/>
    <col min="11" max="11" width="14.8727272727273" style="5" customWidth="1"/>
    <col min="12" max="12" width="15" style="5" customWidth="1"/>
    <col min="13" max="256" width="7.87272727272727" style="5" customWidth="1"/>
    <col min="257" max="257" width="7.87272727272727" style="5"/>
    <col min="258" max="16384" width="9" style="5"/>
  </cols>
  <sheetData>
    <row r="1" s="1" customFormat="1" ht="51" customHeight="1" spans="1:258">
      <c r="A1" s="8" t="s">
        <v>0</v>
      </c>
      <c r="B1" s="8"/>
      <c r="C1" s="9"/>
      <c r="D1" s="9"/>
      <c r="E1" s="9"/>
      <c r="F1" s="9"/>
      <c r="G1" s="9"/>
      <c r="H1" s="9"/>
      <c r="I1" s="9"/>
      <c r="J1" s="8"/>
      <c r="K1" s="9"/>
      <c r="L1" s="9"/>
      <c r="IX1" s="5"/>
    </row>
    <row r="2" s="2" customFormat="1" ht="27" customHeight="1" spans="1:258">
      <c r="A2" s="10" t="s">
        <v>1</v>
      </c>
      <c r="B2" s="11" t="s">
        <v>2</v>
      </c>
      <c r="C2" s="11" t="s">
        <v>3</v>
      </c>
      <c r="D2" s="11" t="s">
        <v>4</v>
      </c>
      <c r="E2" s="10" t="s">
        <v>5</v>
      </c>
      <c r="F2" s="10" t="s">
        <v>6</v>
      </c>
      <c r="G2" s="10" t="s">
        <v>7</v>
      </c>
      <c r="H2" s="10"/>
      <c r="I2" s="10"/>
      <c r="J2" s="11"/>
      <c r="K2" s="11" t="s">
        <v>8</v>
      </c>
      <c r="L2" s="11" t="s">
        <v>9</v>
      </c>
      <c r="IX2" s="5"/>
    </row>
    <row r="3" s="2" customFormat="1" ht="27" customHeight="1" spans="1:258">
      <c r="A3" s="10"/>
      <c r="B3" s="11"/>
      <c r="C3" s="11"/>
      <c r="D3" s="11"/>
      <c r="E3" s="10"/>
      <c r="F3" s="10"/>
      <c r="G3" s="10" t="s">
        <v>10</v>
      </c>
      <c r="H3" s="10" t="s">
        <v>11</v>
      </c>
      <c r="I3" s="10" t="s">
        <v>12</v>
      </c>
      <c r="J3" s="11" t="s">
        <v>13</v>
      </c>
      <c r="K3" s="11"/>
      <c r="L3" s="11"/>
      <c r="IX3" s="5"/>
    </row>
    <row r="4" s="3" customFormat="1" ht="123" customHeight="1" spans="1:258">
      <c r="A4" s="12" t="s">
        <v>14</v>
      </c>
      <c r="B4" s="12" t="s">
        <v>15</v>
      </c>
      <c r="C4" s="13" t="s">
        <v>16</v>
      </c>
      <c r="D4" s="13" t="s">
        <v>17</v>
      </c>
      <c r="E4" s="13" t="s">
        <v>18</v>
      </c>
      <c r="F4" s="13">
        <v>7</v>
      </c>
      <c r="G4" s="13" t="s">
        <v>19</v>
      </c>
      <c r="H4" s="13" t="s">
        <v>20</v>
      </c>
      <c r="I4" s="13" t="s">
        <v>21</v>
      </c>
      <c r="J4" s="17" t="s">
        <v>22</v>
      </c>
      <c r="K4" s="13" t="s">
        <v>23</v>
      </c>
      <c r="L4" s="13"/>
      <c r="IX4" s="20"/>
    </row>
    <row r="5" s="3" customFormat="1" ht="86" customHeight="1" spans="1:258">
      <c r="A5" s="14"/>
      <c r="B5" s="14"/>
      <c r="C5" s="13" t="s">
        <v>24</v>
      </c>
      <c r="D5" s="13" t="s">
        <v>25</v>
      </c>
      <c r="E5" s="13" t="s">
        <v>18</v>
      </c>
      <c r="F5" s="13">
        <v>5</v>
      </c>
      <c r="G5" s="13" t="s">
        <v>26</v>
      </c>
      <c r="H5" s="13" t="s">
        <v>20</v>
      </c>
      <c r="I5" s="13" t="s">
        <v>21</v>
      </c>
      <c r="J5" s="17" t="s">
        <v>27</v>
      </c>
      <c r="K5" s="13" t="s">
        <v>23</v>
      </c>
      <c r="L5" s="13"/>
      <c r="IX5" s="20"/>
    </row>
    <row r="6" s="3" customFormat="1" ht="108" customHeight="1" spans="1:258">
      <c r="A6" s="14"/>
      <c r="B6" s="14"/>
      <c r="C6" s="13" t="s">
        <v>28</v>
      </c>
      <c r="D6" s="13" t="s">
        <v>29</v>
      </c>
      <c r="E6" s="13" t="s">
        <v>18</v>
      </c>
      <c r="F6" s="13">
        <v>4</v>
      </c>
      <c r="G6" s="13" t="s">
        <v>30</v>
      </c>
      <c r="H6" s="13" t="s">
        <v>20</v>
      </c>
      <c r="I6" s="13" t="s">
        <v>21</v>
      </c>
      <c r="J6" s="17" t="s">
        <v>31</v>
      </c>
      <c r="K6" s="13" t="s">
        <v>23</v>
      </c>
      <c r="L6" s="13"/>
      <c r="IX6" s="20"/>
    </row>
    <row r="7" s="3" customFormat="1" ht="121" customHeight="1" spans="1:258">
      <c r="A7" s="14"/>
      <c r="B7" s="14"/>
      <c r="C7" s="13" t="s">
        <v>32</v>
      </c>
      <c r="D7" s="13" t="s">
        <v>33</v>
      </c>
      <c r="E7" s="13" t="s">
        <v>18</v>
      </c>
      <c r="F7" s="13">
        <v>2</v>
      </c>
      <c r="G7" s="13" t="s">
        <v>34</v>
      </c>
      <c r="H7" s="13" t="s">
        <v>20</v>
      </c>
      <c r="I7" s="13" t="s">
        <v>21</v>
      </c>
      <c r="J7" s="17" t="s">
        <v>35</v>
      </c>
      <c r="K7" s="13" t="s">
        <v>23</v>
      </c>
      <c r="L7" s="13"/>
      <c r="IX7" s="20"/>
    </row>
    <row r="8" s="3" customFormat="1" ht="72" customHeight="1" spans="1:258">
      <c r="A8" s="14"/>
      <c r="B8" s="14"/>
      <c r="C8" s="13" t="s">
        <v>36</v>
      </c>
      <c r="D8" s="13" t="s">
        <v>37</v>
      </c>
      <c r="E8" s="13" t="s">
        <v>38</v>
      </c>
      <c r="F8" s="13">
        <v>2</v>
      </c>
      <c r="G8" s="13" t="s">
        <v>39</v>
      </c>
      <c r="H8" s="13" t="s">
        <v>20</v>
      </c>
      <c r="I8" s="13" t="s">
        <v>21</v>
      </c>
      <c r="J8" s="17" t="s">
        <v>40</v>
      </c>
      <c r="K8" s="13" t="s">
        <v>23</v>
      </c>
      <c r="L8" s="13"/>
      <c r="IX8" s="20"/>
    </row>
    <row r="9" s="3" customFormat="1" ht="98" customHeight="1" spans="1:258">
      <c r="A9" s="14"/>
      <c r="B9" s="14"/>
      <c r="C9" s="13" t="s">
        <v>41</v>
      </c>
      <c r="D9" s="13" t="s">
        <v>42</v>
      </c>
      <c r="E9" s="13" t="s">
        <v>18</v>
      </c>
      <c r="F9" s="13">
        <v>1</v>
      </c>
      <c r="G9" s="13" t="s">
        <v>43</v>
      </c>
      <c r="H9" s="13" t="s">
        <v>20</v>
      </c>
      <c r="I9" s="13" t="s">
        <v>21</v>
      </c>
      <c r="J9" s="17" t="s">
        <v>44</v>
      </c>
      <c r="K9" s="13" t="s">
        <v>23</v>
      </c>
      <c r="L9" s="13"/>
      <c r="IX9" s="20"/>
    </row>
    <row r="10" s="3" customFormat="1" ht="72" customHeight="1" spans="1:258">
      <c r="A10" s="14"/>
      <c r="B10" s="14"/>
      <c r="C10" s="13" t="s">
        <v>45</v>
      </c>
      <c r="D10" s="13" t="s">
        <v>46</v>
      </c>
      <c r="E10" s="13" t="s">
        <v>38</v>
      </c>
      <c r="F10" s="13">
        <v>1</v>
      </c>
      <c r="G10" s="13" t="s">
        <v>47</v>
      </c>
      <c r="H10" s="13" t="s">
        <v>20</v>
      </c>
      <c r="I10" s="13" t="s">
        <v>21</v>
      </c>
      <c r="J10" s="17" t="s">
        <v>48</v>
      </c>
      <c r="K10" s="13" t="s">
        <v>23</v>
      </c>
      <c r="L10" s="13"/>
      <c r="IX10" s="20"/>
    </row>
    <row r="11" s="3" customFormat="1" ht="60" customHeight="1" spans="1:258">
      <c r="A11" s="14"/>
      <c r="B11" s="14"/>
      <c r="C11" s="13" t="s">
        <v>49</v>
      </c>
      <c r="D11" s="13" t="s">
        <v>50</v>
      </c>
      <c r="E11" s="13" t="s">
        <v>18</v>
      </c>
      <c r="F11" s="13">
        <v>1</v>
      </c>
      <c r="G11" s="13" t="s">
        <v>26</v>
      </c>
      <c r="H11" s="13" t="s">
        <v>20</v>
      </c>
      <c r="I11" s="13" t="s">
        <v>21</v>
      </c>
      <c r="J11" s="17" t="s">
        <v>51</v>
      </c>
      <c r="K11" s="13" t="s">
        <v>23</v>
      </c>
      <c r="L11" s="13"/>
      <c r="IX11" s="20"/>
    </row>
    <row r="12" s="3" customFormat="1" ht="70" customHeight="1" spans="1:258">
      <c r="A12" s="14"/>
      <c r="B12" s="14"/>
      <c r="C12" s="13" t="s">
        <v>52</v>
      </c>
      <c r="D12" s="13" t="s">
        <v>53</v>
      </c>
      <c r="E12" s="13" t="s">
        <v>18</v>
      </c>
      <c r="F12" s="13">
        <v>1</v>
      </c>
      <c r="G12" s="13" t="s">
        <v>26</v>
      </c>
      <c r="H12" s="13" t="s">
        <v>20</v>
      </c>
      <c r="I12" s="13" t="s">
        <v>21</v>
      </c>
      <c r="J12" s="17" t="s">
        <v>54</v>
      </c>
      <c r="K12" s="13" t="s">
        <v>23</v>
      </c>
      <c r="L12" s="13"/>
      <c r="IX12" s="20"/>
    </row>
    <row r="13" s="3" customFormat="1" ht="94" customHeight="1" spans="1:258">
      <c r="A13" s="14"/>
      <c r="B13" s="14"/>
      <c r="C13" s="13" t="s">
        <v>55</v>
      </c>
      <c r="D13" s="13" t="s">
        <v>56</v>
      </c>
      <c r="E13" s="13" t="s">
        <v>38</v>
      </c>
      <c r="F13" s="13">
        <v>2</v>
      </c>
      <c r="G13" s="13" t="s">
        <v>57</v>
      </c>
      <c r="H13" s="13" t="s">
        <v>20</v>
      </c>
      <c r="I13" s="13" t="s">
        <v>21</v>
      </c>
      <c r="J13" s="17" t="s">
        <v>58</v>
      </c>
      <c r="K13" s="13" t="s">
        <v>23</v>
      </c>
      <c r="L13" s="13"/>
      <c r="IX13" s="20"/>
    </row>
    <row r="14" s="3" customFormat="1" ht="108" customHeight="1" spans="1:258">
      <c r="A14" s="14"/>
      <c r="B14" s="14"/>
      <c r="C14" s="13" t="s">
        <v>59</v>
      </c>
      <c r="D14" s="13" t="s">
        <v>60</v>
      </c>
      <c r="E14" s="13" t="s">
        <v>18</v>
      </c>
      <c r="F14" s="13">
        <v>1</v>
      </c>
      <c r="G14" s="13" t="s">
        <v>61</v>
      </c>
      <c r="H14" s="13" t="s">
        <v>20</v>
      </c>
      <c r="I14" s="13" t="s">
        <v>21</v>
      </c>
      <c r="J14" s="17" t="s">
        <v>62</v>
      </c>
      <c r="K14" s="13" t="s">
        <v>23</v>
      </c>
      <c r="L14" s="13"/>
      <c r="IX14" s="20"/>
    </row>
    <row r="15" s="3" customFormat="1" ht="71" customHeight="1" spans="1:258">
      <c r="A15" s="14"/>
      <c r="B15" s="14"/>
      <c r="C15" s="13" t="s">
        <v>63</v>
      </c>
      <c r="D15" s="13" t="s">
        <v>64</v>
      </c>
      <c r="E15" s="13" t="s">
        <v>65</v>
      </c>
      <c r="F15" s="13">
        <v>7</v>
      </c>
      <c r="G15" s="13" t="s">
        <v>66</v>
      </c>
      <c r="H15" s="13" t="s">
        <v>20</v>
      </c>
      <c r="I15" s="13" t="s">
        <v>21</v>
      </c>
      <c r="J15" s="17" t="s">
        <v>67</v>
      </c>
      <c r="K15" s="13" t="s">
        <v>23</v>
      </c>
      <c r="L15" s="18"/>
      <c r="IX15" s="20"/>
    </row>
    <row r="16" s="3" customFormat="1" ht="57" customHeight="1" spans="1:258">
      <c r="A16" s="14"/>
      <c r="B16" s="14"/>
      <c r="C16" s="13" t="s">
        <v>68</v>
      </c>
      <c r="D16" s="13" t="s">
        <v>69</v>
      </c>
      <c r="E16" s="13" t="s">
        <v>38</v>
      </c>
      <c r="F16" s="13">
        <v>5</v>
      </c>
      <c r="G16" s="13" t="s">
        <v>70</v>
      </c>
      <c r="H16" s="13" t="s">
        <v>20</v>
      </c>
      <c r="I16" s="13" t="s">
        <v>21</v>
      </c>
      <c r="J16" s="17" t="s">
        <v>71</v>
      </c>
      <c r="K16" s="13" t="s">
        <v>23</v>
      </c>
      <c r="L16" s="13"/>
      <c r="IX16" s="20"/>
    </row>
    <row r="17" s="3" customFormat="1" ht="95" customHeight="1" spans="1:258">
      <c r="A17" s="14"/>
      <c r="B17" s="14"/>
      <c r="C17" s="13" t="s">
        <v>72</v>
      </c>
      <c r="D17" s="13" t="s">
        <v>73</v>
      </c>
      <c r="E17" s="13" t="s">
        <v>38</v>
      </c>
      <c r="F17" s="13">
        <v>3</v>
      </c>
      <c r="G17" s="13" t="s">
        <v>74</v>
      </c>
      <c r="H17" s="13" t="s">
        <v>20</v>
      </c>
      <c r="I17" s="13" t="s">
        <v>75</v>
      </c>
      <c r="J17" s="17" t="s">
        <v>76</v>
      </c>
      <c r="K17" s="13" t="s">
        <v>23</v>
      </c>
      <c r="L17" s="13"/>
      <c r="IX17" s="20"/>
    </row>
    <row r="18" s="3" customFormat="1" ht="48" customHeight="1" spans="1:258">
      <c r="A18" s="14"/>
      <c r="B18" s="14"/>
      <c r="C18" s="13" t="s">
        <v>77</v>
      </c>
      <c r="D18" s="13" t="s">
        <v>78</v>
      </c>
      <c r="E18" s="13" t="s">
        <v>38</v>
      </c>
      <c r="F18" s="13">
        <v>1</v>
      </c>
      <c r="G18" s="13" t="s">
        <v>79</v>
      </c>
      <c r="H18" s="13" t="s">
        <v>20</v>
      </c>
      <c r="I18" s="13" t="s">
        <v>21</v>
      </c>
      <c r="J18" s="17" t="s">
        <v>80</v>
      </c>
      <c r="K18" s="13" t="s">
        <v>23</v>
      </c>
      <c r="L18" s="13"/>
      <c r="IX18" s="20"/>
    </row>
    <row r="19" s="3" customFormat="1" ht="48" customHeight="1" spans="1:258">
      <c r="A19" s="14"/>
      <c r="B19" s="14"/>
      <c r="C19" s="13" t="s">
        <v>81</v>
      </c>
      <c r="D19" s="13" t="s">
        <v>82</v>
      </c>
      <c r="E19" s="13" t="s">
        <v>38</v>
      </c>
      <c r="F19" s="13">
        <v>1</v>
      </c>
      <c r="G19" s="13" t="s">
        <v>83</v>
      </c>
      <c r="H19" s="13" t="s">
        <v>20</v>
      </c>
      <c r="I19" s="13" t="s">
        <v>21</v>
      </c>
      <c r="J19" s="17" t="s">
        <v>84</v>
      </c>
      <c r="K19" s="13" t="s">
        <v>23</v>
      </c>
      <c r="L19" s="13"/>
      <c r="IX19" s="20"/>
    </row>
    <row r="20" s="3" customFormat="1" ht="63" customHeight="1" spans="1:258">
      <c r="A20" s="14"/>
      <c r="B20" s="14"/>
      <c r="C20" s="13" t="s">
        <v>63</v>
      </c>
      <c r="D20" s="13" t="s">
        <v>85</v>
      </c>
      <c r="E20" s="13" t="s">
        <v>65</v>
      </c>
      <c r="F20" s="13">
        <v>2</v>
      </c>
      <c r="G20" s="13" t="s">
        <v>86</v>
      </c>
      <c r="H20" s="13" t="s">
        <v>20</v>
      </c>
      <c r="I20" s="13" t="s">
        <v>21</v>
      </c>
      <c r="J20" s="17" t="s">
        <v>87</v>
      </c>
      <c r="K20" s="13" t="s">
        <v>23</v>
      </c>
      <c r="L20" s="19"/>
      <c r="IX20" s="20"/>
    </row>
    <row r="21" s="3" customFormat="1" ht="85" customHeight="1" spans="1:258">
      <c r="A21" s="14"/>
      <c r="B21" s="14"/>
      <c r="C21" s="13" t="s">
        <v>88</v>
      </c>
      <c r="D21" s="13" t="s">
        <v>89</v>
      </c>
      <c r="E21" s="13" t="s">
        <v>38</v>
      </c>
      <c r="F21" s="13">
        <v>2</v>
      </c>
      <c r="G21" s="13" t="s">
        <v>90</v>
      </c>
      <c r="H21" s="13" t="s">
        <v>20</v>
      </c>
      <c r="I21" s="13" t="s">
        <v>21</v>
      </c>
      <c r="J21" s="17" t="s">
        <v>91</v>
      </c>
      <c r="K21" s="13" t="s">
        <v>23</v>
      </c>
      <c r="L21" s="13"/>
      <c r="IX21" s="20"/>
    </row>
    <row r="22" s="3" customFormat="1" ht="91" customHeight="1" spans="1:258">
      <c r="A22" s="14"/>
      <c r="B22" s="14"/>
      <c r="C22" s="13" t="s">
        <v>92</v>
      </c>
      <c r="D22" s="13" t="s">
        <v>93</v>
      </c>
      <c r="E22" s="13" t="s">
        <v>38</v>
      </c>
      <c r="F22" s="13">
        <v>1</v>
      </c>
      <c r="G22" s="13" t="s">
        <v>94</v>
      </c>
      <c r="H22" s="13" t="s">
        <v>20</v>
      </c>
      <c r="I22" s="13" t="s">
        <v>95</v>
      </c>
      <c r="J22" s="17" t="s">
        <v>96</v>
      </c>
      <c r="K22" s="13" t="s">
        <v>23</v>
      </c>
      <c r="L22" s="13"/>
      <c r="IX22" s="20"/>
    </row>
    <row r="23" s="3" customFormat="1" ht="92" customHeight="1" spans="1:258">
      <c r="A23" s="14"/>
      <c r="B23" s="14"/>
      <c r="C23" s="13" t="s">
        <v>97</v>
      </c>
      <c r="D23" s="13" t="s">
        <v>98</v>
      </c>
      <c r="E23" s="13" t="s">
        <v>38</v>
      </c>
      <c r="F23" s="13">
        <v>2</v>
      </c>
      <c r="G23" s="13" t="s">
        <v>99</v>
      </c>
      <c r="H23" s="13" t="s">
        <v>20</v>
      </c>
      <c r="I23" s="13" t="s">
        <v>21</v>
      </c>
      <c r="J23" s="17" t="s">
        <v>100</v>
      </c>
      <c r="K23" s="13" t="s">
        <v>23</v>
      </c>
      <c r="L23" s="13"/>
      <c r="IX23" s="20"/>
    </row>
    <row r="24" s="3" customFormat="1" ht="92" customHeight="1" spans="1:258">
      <c r="A24" s="14"/>
      <c r="B24" s="12" t="s">
        <v>101</v>
      </c>
      <c r="C24" s="13" t="s">
        <v>102</v>
      </c>
      <c r="D24" s="13" t="s">
        <v>103</v>
      </c>
      <c r="E24" s="13" t="s">
        <v>38</v>
      </c>
      <c r="F24" s="15">
        <v>1</v>
      </c>
      <c r="G24" s="13" t="s">
        <v>104</v>
      </c>
      <c r="H24" s="13" t="s">
        <v>20</v>
      </c>
      <c r="I24" s="13" t="s">
        <v>75</v>
      </c>
      <c r="J24" s="17" t="s">
        <v>105</v>
      </c>
      <c r="K24" s="13" t="s">
        <v>106</v>
      </c>
      <c r="L24" s="13"/>
      <c r="IX24" s="20"/>
    </row>
    <row r="25" s="3" customFormat="1" ht="82" customHeight="1" spans="1:258">
      <c r="A25" s="14"/>
      <c r="B25" s="14"/>
      <c r="C25" s="13" t="s">
        <v>107</v>
      </c>
      <c r="D25" s="13" t="s">
        <v>108</v>
      </c>
      <c r="E25" s="13" t="s">
        <v>38</v>
      </c>
      <c r="F25" s="15">
        <v>1</v>
      </c>
      <c r="G25" s="13" t="s">
        <v>109</v>
      </c>
      <c r="H25" s="13" t="s">
        <v>20</v>
      </c>
      <c r="I25" s="13" t="s">
        <v>21</v>
      </c>
      <c r="J25" s="17" t="s">
        <v>110</v>
      </c>
      <c r="K25" s="13" t="s">
        <v>111</v>
      </c>
      <c r="L25" s="13"/>
      <c r="IX25" s="20"/>
    </row>
    <row r="26" s="3" customFormat="1" ht="53" customHeight="1" spans="1:258">
      <c r="A26" s="14"/>
      <c r="B26" s="14"/>
      <c r="C26" s="13" t="s">
        <v>112</v>
      </c>
      <c r="D26" s="13" t="s">
        <v>113</v>
      </c>
      <c r="E26" s="13" t="s">
        <v>38</v>
      </c>
      <c r="F26" s="15">
        <v>1</v>
      </c>
      <c r="G26" s="13" t="s">
        <v>114</v>
      </c>
      <c r="H26" s="13" t="s">
        <v>20</v>
      </c>
      <c r="I26" s="13" t="s">
        <v>21</v>
      </c>
      <c r="J26" s="17" t="s">
        <v>115</v>
      </c>
      <c r="K26" s="13" t="s">
        <v>111</v>
      </c>
      <c r="L26" s="13"/>
      <c r="IX26" s="20"/>
    </row>
    <row r="27" s="3" customFormat="1" ht="52" customHeight="1" spans="1:258">
      <c r="A27" s="14"/>
      <c r="B27" s="14"/>
      <c r="C27" s="13" t="s">
        <v>116</v>
      </c>
      <c r="D27" s="13" t="s">
        <v>117</v>
      </c>
      <c r="E27" s="13" t="s">
        <v>18</v>
      </c>
      <c r="F27" s="15">
        <v>4</v>
      </c>
      <c r="G27" s="13" t="s">
        <v>118</v>
      </c>
      <c r="H27" s="13" t="s">
        <v>20</v>
      </c>
      <c r="I27" s="13" t="s">
        <v>21</v>
      </c>
      <c r="J27" s="17" t="s">
        <v>119</v>
      </c>
      <c r="K27" s="13" t="s">
        <v>111</v>
      </c>
      <c r="L27" s="13"/>
      <c r="IX27" s="20"/>
    </row>
    <row r="28" s="3" customFormat="1" ht="92" customHeight="1" spans="1:258">
      <c r="A28" s="16"/>
      <c r="B28" s="16"/>
      <c r="C28" s="13" t="s">
        <v>120</v>
      </c>
      <c r="D28" s="13" t="s">
        <v>121</v>
      </c>
      <c r="E28" s="13" t="s">
        <v>38</v>
      </c>
      <c r="F28" s="15">
        <v>1</v>
      </c>
      <c r="G28" s="13" t="s">
        <v>122</v>
      </c>
      <c r="H28" s="13" t="s">
        <v>20</v>
      </c>
      <c r="I28" s="13" t="s">
        <v>123</v>
      </c>
      <c r="J28" s="17" t="s">
        <v>124</v>
      </c>
      <c r="K28" s="13" t="s">
        <v>111</v>
      </c>
      <c r="L28" s="13"/>
      <c r="IX28" s="20"/>
    </row>
    <row r="29" s="3" customFormat="1" ht="70" customHeight="1" spans="1:258">
      <c r="A29" s="12" t="s">
        <v>125</v>
      </c>
      <c r="B29" s="12" t="s">
        <v>126</v>
      </c>
      <c r="C29" s="13" t="s">
        <v>127</v>
      </c>
      <c r="D29" s="13" t="s">
        <v>128</v>
      </c>
      <c r="E29" s="13" t="s">
        <v>18</v>
      </c>
      <c r="F29" s="13">
        <v>1</v>
      </c>
      <c r="G29" s="13" t="s">
        <v>129</v>
      </c>
      <c r="H29" s="13" t="s">
        <v>20</v>
      </c>
      <c r="I29" s="13" t="s">
        <v>21</v>
      </c>
      <c r="J29" s="17" t="s">
        <v>130</v>
      </c>
      <c r="K29" s="13" t="s">
        <v>131</v>
      </c>
      <c r="L29" s="13"/>
      <c r="IX29" s="20"/>
    </row>
    <row r="30" s="3" customFormat="1" ht="42" customHeight="1" spans="1:258">
      <c r="A30" s="14"/>
      <c r="B30" s="16"/>
      <c r="C30" s="13" t="s">
        <v>132</v>
      </c>
      <c r="D30" s="13" t="s">
        <v>133</v>
      </c>
      <c r="E30" s="13" t="s">
        <v>38</v>
      </c>
      <c r="F30" s="13">
        <v>1</v>
      </c>
      <c r="G30" s="13" t="s">
        <v>134</v>
      </c>
      <c r="H30" s="13" t="s">
        <v>20</v>
      </c>
      <c r="I30" s="13" t="s">
        <v>21</v>
      </c>
      <c r="J30" s="17" t="s">
        <v>135</v>
      </c>
      <c r="K30" s="13" t="s">
        <v>131</v>
      </c>
      <c r="L30" s="13"/>
      <c r="IX30" s="20"/>
    </row>
    <row r="31" s="3" customFormat="1" ht="50" customHeight="1" spans="1:258">
      <c r="A31" s="14"/>
      <c r="B31" s="12" t="s">
        <v>136</v>
      </c>
      <c r="C31" s="13" t="s">
        <v>137</v>
      </c>
      <c r="D31" s="13" t="s">
        <v>138</v>
      </c>
      <c r="E31" s="13" t="s">
        <v>65</v>
      </c>
      <c r="F31" s="13">
        <v>5</v>
      </c>
      <c r="G31" s="13" t="s">
        <v>139</v>
      </c>
      <c r="H31" s="13" t="s">
        <v>20</v>
      </c>
      <c r="I31" s="13" t="s">
        <v>21</v>
      </c>
      <c r="J31" s="17" t="s">
        <v>140</v>
      </c>
      <c r="K31" s="13" t="s">
        <v>131</v>
      </c>
      <c r="L31" s="13"/>
      <c r="IX31" s="20"/>
    </row>
    <row r="32" s="3" customFormat="1" ht="52" customHeight="1" spans="1:258">
      <c r="A32" s="14"/>
      <c r="B32" s="14"/>
      <c r="C32" s="13" t="s">
        <v>141</v>
      </c>
      <c r="D32" s="13" t="s">
        <v>142</v>
      </c>
      <c r="E32" s="13" t="s">
        <v>18</v>
      </c>
      <c r="F32" s="13">
        <v>5</v>
      </c>
      <c r="G32" s="13" t="s">
        <v>143</v>
      </c>
      <c r="H32" s="13" t="s">
        <v>20</v>
      </c>
      <c r="I32" s="13" t="s">
        <v>21</v>
      </c>
      <c r="J32" s="17" t="s">
        <v>144</v>
      </c>
      <c r="K32" s="13" t="s">
        <v>131</v>
      </c>
      <c r="L32" s="13"/>
      <c r="IX32" s="20"/>
    </row>
    <row r="33" s="3" customFormat="1" ht="52" customHeight="1" spans="1:258">
      <c r="A33" s="14"/>
      <c r="B33" s="14"/>
      <c r="C33" s="13" t="s">
        <v>145</v>
      </c>
      <c r="D33" s="13" t="s">
        <v>146</v>
      </c>
      <c r="E33" s="13" t="s">
        <v>38</v>
      </c>
      <c r="F33" s="13">
        <v>5</v>
      </c>
      <c r="G33" s="13" t="s">
        <v>147</v>
      </c>
      <c r="H33" s="13" t="s">
        <v>20</v>
      </c>
      <c r="I33" s="13" t="s">
        <v>21</v>
      </c>
      <c r="J33" s="17" t="s">
        <v>148</v>
      </c>
      <c r="K33" s="13" t="s">
        <v>131</v>
      </c>
      <c r="L33" s="13"/>
      <c r="IX33" s="20"/>
    </row>
    <row r="34" s="3" customFormat="1" ht="94" customHeight="1" spans="1:258">
      <c r="A34" s="14"/>
      <c r="B34" s="14"/>
      <c r="C34" s="13" t="s">
        <v>149</v>
      </c>
      <c r="D34" s="13" t="s">
        <v>150</v>
      </c>
      <c r="E34" s="13" t="s">
        <v>38</v>
      </c>
      <c r="F34" s="13">
        <v>3</v>
      </c>
      <c r="G34" s="13" t="s">
        <v>151</v>
      </c>
      <c r="H34" s="13" t="s">
        <v>20</v>
      </c>
      <c r="I34" s="13" t="s">
        <v>21</v>
      </c>
      <c r="J34" s="17" t="s">
        <v>152</v>
      </c>
      <c r="K34" s="13" t="s">
        <v>131</v>
      </c>
      <c r="L34" s="13"/>
      <c r="IX34" s="20"/>
    </row>
    <row r="35" s="3" customFormat="1" ht="61" customHeight="1" spans="1:258">
      <c r="A35" s="14"/>
      <c r="B35" s="14"/>
      <c r="C35" s="13" t="s">
        <v>153</v>
      </c>
      <c r="D35" s="13" t="s">
        <v>154</v>
      </c>
      <c r="E35" s="13" t="s">
        <v>38</v>
      </c>
      <c r="F35" s="13">
        <v>2</v>
      </c>
      <c r="G35" s="13" t="s">
        <v>155</v>
      </c>
      <c r="H35" s="13" t="s">
        <v>20</v>
      </c>
      <c r="I35" s="13" t="s">
        <v>21</v>
      </c>
      <c r="J35" s="17" t="s">
        <v>156</v>
      </c>
      <c r="K35" s="13" t="s">
        <v>131</v>
      </c>
      <c r="L35" s="13"/>
      <c r="IX35" s="20"/>
    </row>
    <row r="36" s="3" customFormat="1" ht="52" customHeight="1" spans="1:258">
      <c r="A36" s="14"/>
      <c r="B36" s="14"/>
      <c r="C36" s="13" t="s">
        <v>157</v>
      </c>
      <c r="D36" s="13" t="s">
        <v>158</v>
      </c>
      <c r="E36" s="13" t="s">
        <v>18</v>
      </c>
      <c r="F36" s="13">
        <v>1</v>
      </c>
      <c r="G36" s="13" t="s">
        <v>159</v>
      </c>
      <c r="H36" s="13" t="s">
        <v>20</v>
      </c>
      <c r="I36" s="13" t="s">
        <v>21</v>
      </c>
      <c r="J36" s="17" t="s">
        <v>160</v>
      </c>
      <c r="K36" s="13" t="s">
        <v>131</v>
      </c>
      <c r="L36" s="13"/>
      <c r="IX36" s="20"/>
    </row>
    <row r="37" s="3" customFormat="1" ht="48" customHeight="1" spans="1:258">
      <c r="A37" s="14"/>
      <c r="B37" s="14"/>
      <c r="C37" s="13" t="s">
        <v>161</v>
      </c>
      <c r="D37" s="13" t="s">
        <v>162</v>
      </c>
      <c r="E37" s="13" t="s">
        <v>38</v>
      </c>
      <c r="F37" s="13">
        <v>3</v>
      </c>
      <c r="G37" s="13" t="s">
        <v>163</v>
      </c>
      <c r="H37" s="13" t="s">
        <v>20</v>
      </c>
      <c r="I37" s="13" t="s">
        <v>21</v>
      </c>
      <c r="J37" s="17" t="s">
        <v>164</v>
      </c>
      <c r="K37" s="13" t="s">
        <v>131</v>
      </c>
      <c r="L37" s="13"/>
      <c r="IX37" s="20"/>
    </row>
    <row r="38" s="3" customFormat="1" ht="102" customHeight="1" spans="1:258">
      <c r="A38" s="14"/>
      <c r="B38" s="14"/>
      <c r="C38" s="13" t="s">
        <v>165</v>
      </c>
      <c r="D38" s="13" t="s">
        <v>166</v>
      </c>
      <c r="E38" s="13" t="s">
        <v>38</v>
      </c>
      <c r="F38" s="13">
        <v>5</v>
      </c>
      <c r="G38" s="13" t="s">
        <v>167</v>
      </c>
      <c r="H38" s="13" t="s">
        <v>20</v>
      </c>
      <c r="I38" s="13" t="s">
        <v>21</v>
      </c>
      <c r="J38" s="17" t="s">
        <v>168</v>
      </c>
      <c r="K38" s="13" t="s">
        <v>131</v>
      </c>
      <c r="L38" s="13"/>
      <c r="IX38" s="20"/>
    </row>
    <row r="39" s="3" customFormat="1" ht="60" customHeight="1" spans="1:258">
      <c r="A39" s="14"/>
      <c r="B39" s="14"/>
      <c r="C39" s="13" t="s">
        <v>169</v>
      </c>
      <c r="D39" s="13" t="s">
        <v>170</v>
      </c>
      <c r="E39" s="13" t="s">
        <v>38</v>
      </c>
      <c r="F39" s="13">
        <v>3</v>
      </c>
      <c r="G39" s="13" t="s">
        <v>171</v>
      </c>
      <c r="H39" s="13" t="s">
        <v>20</v>
      </c>
      <c r="I39" s="13" t="s">
        <v>21</v>
      </c>
      <c r="J39" s="17" t="s">
        <v>172</v>
      </c>
      <c r="K39" s="13" t="s">
        <v>173</v>
      </c>
      <c r="L39" s="13"/>
      <c r="IX39" s="20"/>
    </row>
    <row r="40" s="3" customFormat="1" ht="70" customHeight="1" spans="1:258">
      <c r="A40" s="14"/>
      <c r="B40" s="14"/>
      <c r="C40" s="13" t="s">
        <v>174</v>
      </c>
      <c r="D40" s="13" t="s">
        <v>175</v>
      </c>
      <c r="E40" s="13" t="s">
        <v>38</v>
      </c>
      <c r="F40" s="13">
        <v>3</v>
      </c>
      <c r="G40" s="13" t="s">
        <v>176</v>
      </c>
      <c r="H40" s="13" t="s">
        <v>20</v>
      </c>
      <c r="I40" s="13" t="s">
        <v>21</v>
      </c>
      <c r="J40" s="17" t="s">
        <v>177</v>
      </c>
      <c r="K40" s="13" t="s">
        <v>131</v>
      </c>
      <c r="L40" s="13"/>
      <c r="IX40" s="20"/>
    </row>
    <row r="41" s="3" customFormat="1" ht="54" customHeight="1" spans="1:258">
      <c r="A41" s="14"/>
      <c r="B41" s="14"/>
      <c r="C41" s="13" t="s">
        <v>178</v>
      </c>
      <c r="D41" s="13" t="s">
        <v>179</v>
      </c>
      <c r="E41" s="13" t="s">
        <v>18</v>
      </c>
      <c r="F41" s="13">
        <v>2</v>
      </c>
      <c r="G41" s="13" t="s">
        <v>180</v>
      </c>
      <c r="H41" s="13" t="s">
        <v>20</v>
      </c>
      <c r="I41" s="13" t="s">
        <v>21</v>
      </c>
      <c r="J41" s="17" t="s">
        <v>181</v>
      </c>
      <c r="K41" s="13" t="s">
        <v>131</v>
      </c>
      <c r="L41" s="13"/>
      <c r="IX41" s="20"/>
    </row>
    <row r="42" s="3" customFormat="1" ht="63" customHeight="1" spans="1:258">
      <c r="A42" s="14"/>
      <c r="B42" s="14"/>
      <c r="C42" s="13" t="s">
        <v>182</v>
      </c>
      <c r="D42" s="13" t="s">
        <v>183</v>
      </c>
      <c r="E42" s="13" t="s">
        <v>18</v>
      </c>
      <c r="F42" s="13">
        <v>2</v>
      </c>
      <c r="G42" s="13" t="s">
        <v>184</v>
      </c>
      <c r="H42" s="13" t="s">
        <v>20</v>
      </c>
      <c r="I42" s="13" t="s">
        <v>21</v>
      </c>
      <c r="J42" s="17" t="s">
        <v>185</v>
      </c>
      <c r="K42" s="13" t="s">
        <v>131</v>
      </c>
      <c r="L42" s="13"/>
      <c r="IX42" s="20"/>
    </row>
    <row r="43" s="3" customFormat="1" ht="58" customHeight="1" spans="1:258">
      <c r="A43" s="14"/>
      <c r="B43" s="14"/>
      <c r="C43" s="13" t="s">
        <v>186</v>
      </c>
      <c r="D43" s="13" t="s">
        <v>187</v>
      </c>
      <c r="E43" s="13" t="s">
        <v>38</v>
      </c>
      <c r="F43" s="13">
        <v>3</v>
      </c>
      <c r="G43" s="13" t="s">
        <v>188</v>
      </c>
      <c r="H43" s="13" t="s">
        <v>189</v>
      </c>
      <c r="I43" s="13" t="s">
        <v>21</v>
      </c>
      <c r="J43" s="17" t="s">
        <v>190</v>
      </c>
      <c r="K43" s="13" t="s">
        <v>131</v>
      </c>
      <c r="L43" s="13"/>
      <c r="IX43" s="20"/>
    </row>
    <row r="44" s="3" customFormat="1" ht="95" customHeight="1" spans="1:12">
      <c r="A44" s="12" t="s">
        <v>191</v>
      </c>
      <c r="B44" s="12" t="s">
        <v>126</v>
      </c>
      <c r="C44" s="13" t="s">
        <v>192</v>
      </c>
      <c r="D44" s="13" t="s">
        <v>193</v>
      </c>
      <c r="E44" s="13" t="s">
        <v>38</v>
      </c>
      <c r="F44" s="13">
        <v>1</v>
      </c>
      <c r="G44" s="13" t="s">
        <v>194</v>
      </c>
      <c r="H44" s="13" t="s">
        <v>20</v>
      </c>
      <c r="I44" s="13" t="s">
        <v>21</v>
      </c>
      <c r="J44" s="17" t="s">
        <v>195</v>
      </c>
      <c r="K44" s="13" t="s">
        <v>196</v>
      </c>
      <c r="L44" s="13"/>
    </row>
    <row r="45" s="3" customFormat="1" ht="78" customHeight="1" spans="1:258">
      <c r="A45" s="14"/>
      <c r="B45" s="14"/>
      <c r="C45" s="13" t="s">
        <v>197</v>
      </c>
      <c r="D45" s="13" t="s">
        <v>198</v>
      </c>
      <c r="E45" s="13" t="s">
        <v>38</v>
      </c>
      <c r="F45" s="13">
        <v>1</v>
      </c>
      <c r="G45" s="13" t="s">
        <v>199</v>
      </c>
      <c r="H45" s="13" t="s">
        <v>20</v>
      </c>
      <c r="I45" s="13" t="s">
        <v>21</v>
      </c>
      <c r="J45" s="17" t="s">
        <v>200</v>
      </c>
      <c r="K45" s="13" t="s">
        <v>196</v>
      </c>
      <c r="L45" s="13"/>
      <c r="IX45" s="20"/>
    </row>
    <row r="46" s="3" customFormat="1" ht="82" customHeight="1" spans="1:258">
      <c r="A46" s="14"/>
      <c r="B46" s="14"/>
      <c r="C46" s="13" t="s">
        <v>112</v>
      </c>
      <c r="D46" s="13" t="s">
        <v>201</v>
      </c>
      <c r="E46" s="13" t="s">
        <v>38</v>
      </c>
      <c r="F46" s="13">
        <v>2</v>
      </c>
      <c r="G46" s="13" t="s">
        <v>202</v>
      </c>
      <c r="H46" s="13" t="s">
        <v>20</v>
      </c>
      <c r="I46" s="13" t="s">
        <v>21</v>
      </c>
      <c r="J46" s="17" t="s">
        <v>203</v>
      </c>
      <c r="K46" s="13" t="s">
        <v>196</v>
      </c>
      <c r="L46" s="13"/>
      <c r="IX46" s="20"/>
    </row>
    <row r="47" s="3" customFormat="1" ht="65" customHeight="1" spans="1:258">
      <c r="A47" s="14"/>
      <c r="B47" s="14"/>
      <c r="C47" s="13" t="s">
        <v>204</v>
      </c>
      <c r="D47" s="13" t="s">
        <v>205</v>
      </c>
      <c r="E47" s="13" t="s">
        <v>18</v>
      </c>
      <c r="F47" s="13">
        <v>1</v>
      </c>
      <c r="G47" s="13" t="s">
        <v>206</v>
      </c>
      <c r="H47" s="13" t="s">
        <v>20</v>
      </c>
      <c r="I47" s="13" t="s">
        <v>123</v>
      </c>
      <c r="J47" s="17" t="s">
        <v>207</v>
      </c>
      <c r="K47" s="13" t="s">
        <v>196</v>
      </c>
      <c r="L47" s="13"/>
      <c r="IX47" s="20"/>
    </row>
    <row r="48" s="3" customFormat="1" ht="97" customHeight="1" spans="1:258">
      <c r="A48" s="14"/>
      <c r="B48" s="14"/>
      <c r="C48" s="13" t="s">
        <v>208</v>
      </c>
      <c r="D48" s="13" t="s">
        <v>209</v>
      </c>
      <c r="E48" s="13" t="s">
        <v>18</v>
      </c>
      <c r="F48" s="13">
        <v>1</v>
      </c>
      <c r="G48" s="13" t="s">
        <v>210</v>
      </c>
      <c r="H48" s="13" t="s">
        <v>20</v>
      </c>
      <c r="I48" s="13" t="s">
        <v>21</v>
      </c>
      <c r="J48" s="17" t="s">
        <v>211</v>
      </c>
      <c r="K48" s="13" t="s">
        <v>196</v>
      </c>
      <c r="L48" s="13"/>
      <c r="IX48" s="20"/>
    </row>
    <row r="49" s="3" customFormat="1" ht="71" customHeight="1" spans="1:258">
      <c r="A49" s="14"/>
      <c r="B49" s="14"/>
      <c r="C49" s="13" t="s">
        <v>212</v>
      </c>
      <c r="D49" s="13" t="s">
        <v>213</v>
      </c>
      <c r="E49" s="13" t="s">
        <v>18</v>
      </c>
      <c r="F49" s="13">
        <v>1</v>
      </c>
      <c r="G49" s="13" t="s">
        <v>214</v>
      </c>
      <c r="H49" s="13" t="s">
        <v>20</v>
      </c>
      <c r="I49" s="13" t="s">
        <v>21</v>
      </c>
      <c r="J49" s="17" t="s">
        <v>215</v>
      </c>
      <c r="K49" s="13" t="s">
        <v>216</v>
      </c>
      <c r="L49" s="13"/>
      <c r="IX49" s="20"/>
    </row>
    <row r="50" s="3" customFormat="1" ht="72" customHeight="1" spans="1:258">
      <c r="A50" s="14"/>
      <c r="B50" s="16"/>
      <c r="C50" s="13" t="s">
        <v>217</v>
      </c>
      <c r="D50" s="13" t="s">
        <v>218</v>
      </c>
      <c r="E50" s="13" t="s">
        <v>38</v>
      </c>
      <c r="F50" s="13">
        <v>1</v>
      </c>
      <c r="G50" s="13" t="s">
        <v>219</v>
      </c>
      <c r="H50" s="13" t="s">
        <v>20</v>
      </c>
      <c r="I50" s="13" t="s">
        <v>21</v>
      </c>
      <c r="J50" s="17" t="s">
        <v>220</v>
      </c>
      <c r="K50" s="13" t="s">
        <v>216</v>
      </c>
      <c r="L50" s="13"/>
      <c r="IX50" s="20"/>
    </row>
    <row r="51" s="3" customFormat="1" ht="106" customHeight="1" spans="1:258">
      <c r="A51" s="14"/>
      <c r="B51" s="12" t="s">
        <v>221</v>
      </c>
      <c r="C51" s="13" t="s">
        <v>222</v>
      </c>
      <c r="D51" s="13" t="s">
        <v>223</v>
      </c>
      <c r="E51" s="13" t="s">
        <v>18</v>
      </c>
      <c r="F51" s="13">
        <v>2</v>
      </c>
      <c r="G51" s="13" t="s">
        <v>224</v>
      </c>
      <c r="H51" s="13" t="s">
        <v>20</v>
      </c>
      <c r="I51" s="13" t="s">
        <v>21</v>
      </c>
      <c r="J51" s="17" t="s">
        <v>225</v>
      </c>
      <c r="K51" s="13" t="s">
        <v>216</v>
      </c>
      <c r="L51" s="13"/>
      <c r="IX51" s="20"/>
    </row>
    <row r="52" s="3" customFormat="1" ht="75" customHeight="1" spans="1:258">
      <c r="A52" s="14"/>
      <c r="B52" s="14"/>
      <c r="C52" s="13" t="s">
        <v>226</v>
      </c>
      <c r="D52" s="13" t="s">
        <v>227</v>
      </c>
      <c r="E52" s="13" t="s">
        <v>18</v>
      </c>
      <c r="F52" s="13">
        <v>3</v>
      </c>
      <c r="G52" s="13" t="s">
        <v>224</v>
      </c>
      <c r="H52" s="13" t="s">
        <v>20</v>
      </c>
      <c r="I52" s="13" t="s">
        <v>123</v>
      </c>
      <c r="J52" s="17" t="s">
        <v>228</v>
      </c>
      <c r="K52" s="13" t="s">
        <v>216</v>
      </c>
      <c r="L52" s="13"/>
      <c r="IX52" s="20"/>
    </row>
    <row r="53" s="3" customFormat="1" ht="120" customHeight="1" spans="1:258">
      <c r="A53" s="14"/>
      <c r="B53" s="14"/>
      <c r="C53" s="13" t="s">
        <v>229</v>
      </c>
      <c r="D53" s="13" t="s">
        <v>230</v>
      </c>
      <c r="E53" s="13" t="s">
        <v>18</v>
      </c>
      <c r="F53" s="13">
        <v>2</v>
      </c>
      <c r="G53" s="13" t="s">
        <v>231</v>
      </c>
      <c r="H53" s="13" t="s">
        <v>20</v>
      </c>
      <c r="I53" s="13" t="s">
        <v>21</v>
      </c>
      <c r="J53" s="17" t="s">
        <v>232</v>
      </c>
      <c r="K53" s="13" t="s">
        <v>196</v>
      </c>
      <c r="L53" s="13"/>
      <c r="IX53" s="20"/>
    </row>
    <row r="54" s="3" customFormat="1" ht="84" customHeight="1" spans="1:258">
      <c r="A54" s="14"/>
      <c r="B54" s="14"/>
      <c r="C54" s="13" t="s">
        <v>233</v>
      </c>
      <c r="D54" s="13" t="s">
        <v>234</v>
      </c>
      <c r="E54" s="13" t="s">
        <v>38</v>
      </c>
      <c r="F54" s="13">
        <v>1</v>
      </c>
      <c r="G54" s="13" t="s">
        <v>235</v>
      </c>
      <c r="H54" s="13" t="s">
        <v>20</v>
      </c>
      <c r="I54" s="13" t="s">
        <v>21</v>
      </c>
      <c r="J54" s="17" t="s">
        <v>236</v>
      </c>
      <c r="K54" s="13" t="s">
        <v>196</v>
      </c>
      <c r="L54" s="13"/>
      <c r="IX54" s="20"/>
    </row>
    <row r="55" s="3" customFormat="1" ht="123" customHeight="1" spans="1:258">
      <c r="A55" s="14"/>
      <c r="B55" s="14"/>
      <c r="C55" s="13" t="s">
        <v>237</v>
      </c>
      <c r="D55" s="13" t="s">
        <v>238</v>
      </c>
      <c r="E55" s="13" t="s">
        <v>38</v>
      </c>
      <c r="F55" s="13">
        <v>2</v>
      </c>
      <c r="G55" s="13" t="s">
        <v>239</v>
      </c>
      <c r="H55" s="13" t="s">
        <v>20</v>
      </c>
      <c r="I55" s="13" t="s">
        <v>21</v>
      </c>
      <c r="J55" s="17" t="s">
        <v>240</v>
      </c>
      <c r="K55" s="13" t="s">
        <v>196</v>
      </c>
      <c r="L55" s="13"/>
      <c r="IX55" s="20"/>
    </row>
    <row r="56" s="3" customFormat="1" ht="95" customHeight="1" spans="1:258">
      <c r="A56" s="14"/>
      <c r="B56" s="14"/>
      <c r="C56" s="13" t="s">
        <v>241</v>
      </c>
      <c r="D56" s="13" t="s">
        <v>242</v>
      </c>
      <c r="E56" s="13" t="s">
        <v>18</v>
      </c>
      <c r="F56" s="13">
        <v>2</v>
      </c>
      <c r="G56" s="13" t="s">
        <v>243</v>
      </c>
      <c r="H56" s="13" t="s">
        <v>20</v>
      </c>
      <c r="I56" s="13" t="s">
        <v>21</v>
      </c>
      <c r="J56" s="17" t="s">
        <v>244</v>
      </c>
      <c r="K56" s="13" t="s">
        <v>216</v>
      </c>
      <c r="L56" s="13"/>
      <c r="IX56" s="20"/>
    </row>
    <row r="57" s="3" customFormat="1" ht="86" customHeight="1" spans="1:258">
      <c r="A57" s="14"/>
      <c r="B57" s="14"/>
      <c r="C57" s="13" t="s">
        <v>245</v>
      </c>
      <c r="D57" s="13" t="s">
        <v>246</v>
      </c>
      <c r="E57" s="13" t="s">
        <v>38</v>
      </c>
      <c r="F57" s="13">
        <v>2</v>
      </c>
      <c r="G57" s="13" t="s">
        <v>247</v>
      </c>
      <c r="H57" s="13" t="s">
        <v>20</v>
      </c>
      <c r="I57" s="13" t="s">
        <v>21</v>
      </c>
      <c r="J57" s="17" t="s">
        <v>248</v>
      </c>
      <c r="K57" s="13" t="s">
        <v>196</v>
      </c>
      <c r="L57" s="13"/>
      <c r="IX57" s="20"/>
    </row>
    <row r="58" s="3" customFormat="1" ht="78" customHeight="1" spans="1:258">
      <c r="A58" s="14"/>
      <c r="B58" s="14"/>
      <c r="C58" s="13" t="s">
        <v>249</v>
      </c>
      <c r="D58" s="13" t="s">
        <v>250</v>
      </c>
      <c r="E58" s="13" t="s">
        <v>38</v>
      </c>
      <c r="F58" s="13">
        <v>3</v>
      </c>
      <c r="G58" s="13" t="s">
        <v>251</v>
      </c>
      <c r="H58" s="13" t="s">
        <v>20</v>
      </c>
      <c r="I58" s="13" t="s">
        <v>21</v>
      </c>
      <c r="J58" s="17" t="s">
        <v>252</v>
      </c>
      <c r="K58" s="13" t="s">
        <v>196</v>
      </c>
      <c r="L58" s="13"/>
      <c r="IX58" s="20"/>
    </row>
    <row r="59" s="3" customFormat="1" ht="63" customHeight="1" spans="1:258">
      <c r="A59" s="14"/>
      <c r="B59" s="14"/>
      <c r="C59" s="13" t="s">
        <v>253</v>
      </c>
      <c r="D59" s="13" t="s">
        <v>254</v>
      </c>
      <c r="E59" s="13" t="s">
        <v>38</v>
      </c>
      <c r="F59" s="13">
        <v>1</v>
      </c>
      <c r="G59" s="13" t="s">
        <v>255</v>
      </c>
      <c r="H59" s="13" t="s">
        <v>20</v>
      </c>
      <c r="I59" s="13" t="s">
        <v>21</v>
      </c>
      <c r="J59" s="17" t="s">
        <v>256</v>
      </c>
      <c r="K59" s="13" t="s">
        <v>196</v>
      </c>
      <c r="L59" s="13"/>
      <c r="IX59" s="20"/>
    </row>
    <row r="60" s="3" customFormat="1" ht="65" customHeight="1" spans="1:258">
      <c r="A60" s="14"/>
      <c r="B60" s="14"/>
      <c r="C60" s="13" t="s">
        <v>257</v>
      </c>
      <c r="D60" s="13" t="s">
        <v>258</v>
      </c>
      <c r="E60" s="13" t="s">
        <v>38</v>
      </c>
      <c r="F60" s="13">
        <v>1</v>
      </c>
      <c r="G60" s="13" t="s">
        <v>259</v>
      </c>
      <c r="H60" s="13" t="s">
        <v>20</v>
      </c>
      <c r="I60" s="13" t="s">
        <v>21</v>
      </c>
      <c r="J60" s="17" t="s">
        <v>260</v>
      </c>
      <c r="K60" s="13" t="s">
        <v>196</v>
      </c>
      <c r="L60" s="13"/>
      <c r="IX60" s="20"/>
    </row>
    <row r="61" s="3" customFormat="1" ht="74" customHeight="1" spans="1:258">
      <c r="A61" s="14"/>
      <c r="B61" s="12" t="s">
        <v>261</v>
      </c>
      <c r="C61" s="13" t="s">
        <v>262</v>
      </c>
      <c r="D61" s="13" t="s">
        <v>263</v>
      </c>
      <c r="E61" s="13" t="s">
        <v>38</v>
      </c>
      <c r="F61" s="13">
        <v>2</v>
      </c>
      <c r="G61" s="13" t="s">
        <v>264</v>
      </c>
      <c r="H61" s="13" t="s">
        <v>20</v>
      </c>
      <c r="I61" s="13" t="s">
        <v>21</v>
      </c>
      <c r="J61" s="17" t="s">
        <v>265</v>
      </c>
      <c r="K61" s="13" t="s">
        <v>196</v>
      </c>
      <c r="L61" s="13"/>
      <c r="IX61" s="20"/>
    </row>
    <row r="62" s="3" customFormat="1" ht="91" customHeight="1" spans="1:258">
      <c r="A62" s="14"/>
      <c r="B62" s="14"/>
      <c r="C62" s="13" t="s">
        <v>266</v>
      </c>
      <c r="D62" s="13" t="s">
        <v>267</v>
      </c>
      <c r="E62" s="13" t="s">
        <v>38</v>
      </c>
      <c r="F62" s="13">
        <v>2</v>
      </c>
      <c r="G62" s="13" t="s">
        <v>268</v>
      </c>
      <c r="H62" s="13" t="s">
        <v>20</v>
      </c>
      <c r="I62" s="13" t="s">
        <v>21</v>
      </c>
      <c r="J62" s="17" t="s">
        <v>269</v>
      </c>
      <c r="K62" s="13" t="s">
        <v>196</v>
      </c>
      <c r="L62" s="13"/>
      <c r="IX62" s="20"/>
    </row>
    <row r="63" s="3" customFormat="1" ht="114" customHeight="1" spans="1:258">
      <c r="A63" s="14"/>
      <c r="B63" s="14"/>
      <c r="C63" s="13" t="s">
        <v>270</v>
      </c>
      <c r="D63" s="13" t="s">
        <v>271</v>
      </c>
      <c r="E63" s="13" t="s">
        <v>38</v>
      </c>
      <c r="F63" s="13">
        <v>1</v>
      </c>
      <c r="G63" s="13" t="s">
        <v>272</v>
      </c>
      <c r="H63" s="13" t="s">
        <v>20</v>
      </c>
      <c r="I63" s="13" t="s">
        <v>21</v>
      </c>
      <c r="J63" s="17" t="s">
        <v>273</v>
      </c>
      <c r="K63" s="13" t="s">
        <v>196</v>
      </c>
      <c r="L63" s="13"/>
      <c r="IX63" s="20"/>
    </row>
    <row r="64" s="3" customFormat="1" ht="111" customHeight="1" spans="1:258">
      <c r="A64" s="16"/>
      <c r="B64" s="16"/>
      <c r="C64" s="13" t="s">
        <v>274</v>
      </c>
      <c r="D64" s="13" t="s">
        <v>275</v>
      </c>
      <c r="E64" s="13" t="s">
        <v>38</v>
      </c>
      <c r="F64" s="13">
        <v>1</v>
      </c>
      <c r="G64" s="13" t="s">
        <v>276</v>
      </c>
      <c r="H64" s="13" t="s">
        <v>20</v>
      </c>
      <c r="I64" s="13" t="s">
        <v>21</v>
      </c>
      <c r="J64" s="17" t="s">
        <v>277</v>
      </c>
      <c r="K64" s="13" t="s">
        <v>196</v>
      </c>
      <c r="L64" s="13"/>
      <c r="IX64" s="20"/>
    </row>
    <row r="65" s="3" customFormat="1" ht="75" customHeight="1" spans="1:258">
      <c r="A65" s="12" t="s">
        <v>278</v>
      </c>
      <c r="B65" s="12" t="s">
        <v>126</v>
      </c>
      <c r="C65" s="13" t="s">
        <v>112</v>
      </c>
      <c r="D65" s="13" t="s">
        <v>279</v>
      </c>
      <c r="E65" s="13" t="s">
        <v>38</v>
      </c>
      <c r="F65" s="13">
        <v>2</v>
      </c>
      <c r="G65" s="13" t="s">
        <v>280</v>
      </c>
      <c r="H65" s="13" t="s">
        <v>189</v>
      </c>
      <c r="I65" s="13" t="s">
        <v>21</v>
      </c>
      <c r="J65" s="29" t="s">
        <v>281</v>
      </c>
      <c r="K65" s="13" t="s">
        <v>282</v>
      </c>
      <c r="L65" s="13"/>
      <c r="IX65" s="20"/>
    </row>
    <row r="66" s="3" customFormat="1" ht="96" customHeight="1" spans="1:258">
      <c r="A66" s="16"/>
      <c r="B66" s="16"/>
      <c r="C66" s="21" t="s">
        <v>283</v>
      </c>
      <c r="D66" s="13" t="s">
        <v>284</v>
      </c>
      <c r="E66" s="13" t="s">
        <v>65</v>
      </c>
      <c r="F66" s="21">
        <v>2</v>
      </c>
      <c r="G66" s="21" t="s">
        <v>285</v>
      </c>
      <c r="H66" s="13" t="s">
        <v>189</v>
      </c>
      <c r="I66" s="21" t="s">
        <v>21</v>
      </c>
      <c r="J66" s="29" t="s">
        <v>286</v>
      </c>
      <c r="K66" s="13" t="s">
        <v>282</v>
      </c>
      <c r="L66" s="13"/>
      <c r="IX66" s="20"/>
    </row>
    <row r="67" s="3" customFormat="1" ht="120" customHeight="1" spans="1:258">
      <c r="A67" s="12" t="s">
        <v>287</v>
      </c>
      <c r="B67" s="12" t="s">
        <v>288</v>
      </c>
      <c r="C67" s="13" t="s">
        <v>289</v>
      </c>
      <c r="D67" s="13" t="s">
        <v>290</v>
      </c>
      <c r="E67" s="13" t="s">
        <v>38</v>
      </c>
      <c r="F67" s="13">
        <v>2</v>
      </c>
      <c r="G67" s="13" t="s">
        <v>291</v>
      </c>
      <c r="H67" s="13" t="s">
        <v>20</v>
      </c>
      <c r="I67" s="13" t="s">
        <v>21</v>
      </c>
      <c r="J67" s="17" t="s">
        <v>292</v>
      </c>
      <c r="K67" s="13" t="s">
        <v>23</v>
      </c>
      <c r="L67" s="13"/>
      <c r="IX67" s="20"/>
    </row>
    <row r="68" s="3" customFormat="1" ht="94" customHeight="1" spans="1:258">
      <c r="A68" s="14"/>
      <c r="B68" s="14"/>
      <c r="C68" s="13" t="s">
        <v>293</v>
      </c>
      <c r="D68" s="13" t="s">
        <v>294</v>
      </c>
      <c r="E68" s="13" t="s">
        <v>38</v>
      </c>
      <c r="F68" s="13">
        <v>1</v>
      </c>
      <c r="G68" s="13" t="s">
        <v>295</v>
      </c>
      <c r="H68" s="13" t="s">
        <v>20</v>
      </c>
      <c r="I68" s="13" t="s">
        <v>21</v>
      </c>
      <c r="J68" s="17" t="s">
        <v>296</v>
      </c>
      <c r="K68" s="13" t="s">
        <v>23</v>
      </c>
      <c r="L68" s="13"/>
      <c r="IX68" s="20"/>
    </row>
    <row r="69" s="3" customFormat="1" ht="92" customHeight="1" spans="1:258">
      <c r="A69" s="14"/>
      <c r="B69" s="14"/>
      <c r="C69" s="13" t="s">
        <v>297</v>
      </c>
      <c r="D69" s="13" t="s">
        <v>298</v>
      </c>
      <c r="E69" s="13" t="s">
        <v>38</v>
      </c>
      <c r="F69" s="13">
        <v>3</v>
      </c>
      <c r="G69" s="13" t="s">
        <v>299</v>
      </c>
      <c r="H69" s="13" t="s">
        <v>20</v>
      </c>
      <c r="I69" s="13" t="s">
        <v>21</v>
      </c>
      <c r="J69" s="17" t="s">
        <v>300</v>
      </c>
      <c r="K69" s="13" t="s">
        <v>23</v>
      </c>
      <c r="L69" s="19"/>
      <c r="IX69" s="20"/>
    </row>
    <row r="70" s="3" customFormat="1" ht="66" customHeight="1" spans="1:258">
      <c r="A70" s="14"/>
      <c r="B70" s="14"/>
      <c r="C70" s="13" t="s">
        <v>301</v>
      </c>
      <c r="D70" s="13" t="s">
        <v>302</v>
      </c>
      <c r="E70" s="13" t="s">
        <v>65</v>
      </c>
      <c r="F70" s="13">
        <v>1</v>
      </c>
      <c r="G70" s="13" t="s">
        <v>303</v>
      </c>
      <c r="H70" s="13" t="s">
        <v>20</v>
      </c>
      <c r="I70" s="13" t="s">
        <v>21</v>
      </c>
      <c r="J70" s="17" t="s">
        <v>304</v>
      </c>
      <c r="K70" s="13" t="s">
        <v>23</v>
      </c>
      <c r="L70" s="13"/>
      <c r="IX70" s="20"/>
    </row>
    <row r="71" s="3" customFormat="1" ht="65" customHeight="1" spans="1:258">
      <c r="A71" s="14"/>
      <c r="B71" s="14"/>
      <c r="C71" s="13" t="s">
        <v>305</v>
      </c>
      <c r="D71" s="13" t="s">
        <v>306</v>
      </c>
      <c r="E71" s="13" t="s">
        <v>65</v>
      </c>
      <c r="F71" s="13">
        <v>1</v>
      </c>
      <c r="G71" s="13" t="s">
        <v>307</v>
      </c>
      <c r="H71" s="13" t="s">
        <v>20</v>
      </c>
      <c r="I71" s="13" t="s">
        <v>21</v>
      </c>
      <c r="J71" s="17" t="s">
        <v>308</v>
      </c>
      <c r="K71" s="13" t="s">
        <v>23</v>
      </c>
      <c r="L71" s="13"/>
      <c r="IX71" s="20"/>
    </row>
    <row r="72" s="3" customFormat="1" ht="53" customHeight="1" spans="1:258">
      <c r="A72" s="14"/>
      <c r="B72" s="14"/>
      <c r="C72" s="13" t="s">
        <v>36</v>
      </c>
      <c r="D72" s="13" t="s">
        <v>309</v>
      </c>
      <c r="E72" s="13" t="s">
        <v>18</v>
      </c>
      <c r="F72" s="13">
        <v>2</v>
      </c>
      <c r="G72" s="13" t="s">
        <v>310</v>
      </c>
      <c r="H72" s="13" t="s">
        <v>20</v>
      </c>
      <c r="I72" s="13" t="s">
        <v>21</v>
      </c>
      <c r="J72" s="17" t="s">
        <v>311</v>
      </c>
      <c r="K72" s="13" t="s">
        <v>23</v>
      </c>
      <c r="L72" s="13"/>
      <c r="IX72" s="20"/>
    </row>
    <row r="73" s="3" customFormat="1" ht="73" customHeight="1" spans="1:258">
      <c r="A73" s="14"/>
      <c r="B73" s="14"/>
      <c r="C73" s="13" t="s">
        <v>312</v>
      </c>
      <c r="D73" s="13" t="s">
        <v>313</v>
      </c>
      <c r="E73" s="13" t="s">
        <v>18</v>
      </c>
      <c r="F73" s="13">
        <v>1</v>
      </c>
      <c r="G73" s="13" t="s">
        <v>314</v>
      </c>
      <c r="H73" s="13" t="s">
        <v>20</v>
      </c>
      <c r="I73" s="13" t="s">
        <v>21</v>
      </c>
      <c r="J73" s="17" t="s">
        <v>315</v>
      </c>
      <c r="K73" s="13" t="s">
        <v>23</v>
      </c>
      <c r="L73" s="13"/>
      <c r="IX73" s="20"/>
    </row>
    <row r="74" s="3" customFormat="1" ht="85" customHeight="1" spans="1:258">
      <c r="A74" s="14"/>
      <c r="B74" s="14"/>
      <c r="C74" s="13" t="s">
        <v>316</v>
      </c>
      <c r="D74" s="13" t="s">
        <v>317</v>
      </c>
      <c r="E74" s="13" t="s">
        <v>38</v>
      </c>
      <c r="F74" s="13">
        <v>1</v>
      </c>
      <c r="G74" s="13" t="s">
        <v>318</v>
      </c>
      <c r="H74" s="13" t="s">
        <v>20</v>
      </c>
      <c r="I74" s="13" t="s">
        <v>21</v>
      </c>
      <c r="J74" s="17" t="s">
        <v>319</v>
      </c>
      <c r="K74" s="13" t="s">
        <v>23</v>
      </c>
      <c r="L74" s="13"/>
      <c r="IX74" s="20"/>
    </row>
    <row r="75" s="3" customFormat="1" ht="45" customHeight="1" spans="1:258">
      <c r="A75" s="14"/>
      <c r="B75" s="14"/>
      <c r="C75" s="13" t="s">
        <v>320</v>
      </c>
      <c r="D75" s="13" t="s">
        <v>321</v>
      </c>
      <c r="E75" s="13" t="s">
        <v>18</v>
      </c>
      <c r="F75" s="13">
        <v>2</v>
      </c>
      <c r="G75" s="13" t="s">
        <v>322</v>
      </c>
      <c r="H75" s="13" t="s">
        <v>20</v>
      </c>
      <c r="I75" s="13" t="s">
        <v>123</v>
      </c>
      <c r="J75" s="17" t="s">
        <v>323</v>
      </c>
      <c r="K75" s="13" t="s">
        <v>23</v>
      </c>
      <c r="L75" s="19"/>
      <c r="IX75" s="20"/>
    </row>
    <row r="76" s="3" customFormat="1" ht="45" customHeight="1" spans="1:258">
      <c r="A76" s="14"/>
      <c r="B76" s="14"/>
      <c r="C76" s="13" t="s">
        <v>324</v>
      </c>
      <c r="D76" s="13" t="s">
        <v>325</v>
      </c>
      <c r="E76" s="13" t="s">
        <v>18</v>
      </c>
      <c r="F76" s="13">
        <v>1</v>
      </c>
      <c r="G76" s="13" t="s">
        <v>326</v>
      </c>
      <c r="H76" s="13" t="s">
        <v>20</v>
      </c>
      <c r="I76" s="13" t="s">
        <v>123</v>
      </c>
      <c r="J76" s="17" t="s">
        <v>327</v>
      </c>
      <c r="K76" s="13" t="s">
        <v>23</v>
      </c>
      <c r="L76" s="19"/>
      <c r="IX76" s="20"/>
    </row>
    <row r="77" s="3" customFormat="1" ht="55" customHeight="1" spans="1:258">
      <c r="A77" s="14"/>
      <c r="B77" s="14"/>
      <c r="C77" s="13" t="s">
        <v>328</v>
      </c>
      <c r="D77" s="13" t="s">
        <v>329</v>
      </c>
      <c r="E77" s="13" t="s">
        <v>18</v>
      </c>
      <c r="F77" s="13">
        <v>1</v>
      </c>
      <c r="G77" s="13" t="s">
        <v>330</v>
      </c>
      <c r="H77" s="13" t="s">
        <v>20</v>
      </c>
      <c r="I77" s="13" t="s">
        <v>123</v>
      </c>
      <c r="J77" s="17" t="s">
        <v>331</v>
      </c>
      <c r="K77" s="13" t="s">
        <v>23</v>
      </c>
      <c r="L77" s="13"/>
      <c r="IX77" s="20"/>
    </row>
    <row r="78" s="3" customFormat="1" ht="101" customHeight="1" spans="1:258">
      <c r="A78" s="16"/>
      <c r="B78" s="16"/>
      <c r="C78" s="13" t="s">
        <v>332</v>
      </c>
      <c r="D78" s="13" t="s">
        <v>333</v>
      </c>
      <c r="E78" s="13" t="s">
        <v>38</v>
      </c>
      <c r="F78" s="13">
        <v>3</v>
      </c>
      <c r="G78" s="13" t="s">
        <v>334</v>
      </c>
      <c r="H78" s="13" t="s">
        <v>189</v>
      </c>
      <c r="I78" s="13" t="s">
        <v>21</v>
      </c>
      <c r="J78" s="17" t="s">
        <v>335</v>
      </c>
      <c r="K78" s="13" t="s">
        <v>23</v>
      </c>
      <c r="L78" s="13"/>
      <c r="IX78" s="20"/>
    </row>
    <row r="79" s="3" customFormat="1" ht="57" customHeight="1" spans="1:258">
      <c r="A79" s="12" t="s">
        <v>336</v>
      </c>
      <c r="B79" s="12" t="s">
        <v>337</v>
      </c>
      <c r="C79" s="13" t="s">
        <v>338</v>
      </c>
      <c r="D79" s="13" t="s">
        <v>339</v>
      </c>
      <c r="E79" s="13" t="s">
        <v>18</v>
      </c>
      <c r="F79" s="13">
        <v>1</v>
      </c>
      <c r="G79" s="13" t="s">
        <v>340</v>
      </c>
      <c r="H79" s="13" t="s">
        <v>20</v>
      </c>
      <c r="I79" s="13" t="s">
        <v>21</v>
      </c>
      <c r="J79" s="17" t="s">
        <v>341</v>
      </c>
      <c r="K79" s="30" t="s">
        <v>131</v>
      </c>
      <c r="L79" s="13"/>
      <c r="IX79" s="20"/>
    </row>
    <row r="80" s="3" customFormat="1" ht="55" customHeight="1" spans="1:258">
      <c r="A80" s="14"/>
      <c r="B80" s="16"/>
      <c r="C80" s="13" t="s">
        <v>342</v>
      </c>
      <c r="D80" s="13" t="s">
        <v>343</v>
      </c>
      <c r="E80" s="13" t="s">
        <v>18</v>
      </c>
      <c r="F80" s="13">
        <v>1</v>
      </c>
      <c r="G80" s="13" t="s">
        <v>344</v>
      </c>
      <c r="H80" s="13" t="s">
        <v>20</v>
      </c>
      <c r="I80" s="13" t="s">
        <v>21</v>
      </c>
      <c r="J80" s="17" t="s">
        <v>345</v>
      </c>
      <c r="K80" s="30" t="s">
        <v>131</v>
      </c>
      <c r="L80" s="13"/>
      <c r="IX80" s="20"/>
    </row>
    <row r="81" s="3" customFormat="1" ht="56" customHeight="1" spans="1:258">
      <c r="A81" s="14"/>
      <c r="B81" s="22" t="s">
        <v>346</v>
      </c>
      <c r="C81" s="15" t="s">
        <v>347</v>
      </c>
      <c r="D81" s="13" t="s">
        <v>348</v>
      </c>
      <c r="E81" s="13" t="s">
        <v>18</v>
      </c>
      <c r="F81" s="13">
        <v>1</v>
      </c>
      <c r="G81" s="13" t="s">
        <v>349</v>
      </c>
      <c r="H81" s="13" t="s">
        <v>20</v>
      </c>
      <c r="I81" s="15" t="s">
        <v>21</v>
      </c>
      <c r="J81" s="17" t="s">
        <v>350</v>
      </c>
      <c r="K81" s="30" t="s">
        <v>131</v>
      </c>
      <c r="L81" s="13"/>
      <c r="IX81" s="20"/>
    </row>
    <row r="82" s="3" customFormat="1" ht="54" customHeight="1" spans="1:258">
      <c r="A82" s="14"/>
      <c r="B82" s="23"/>
      <c r="C82" s="13" t="s">
        <v>351</v>
      </c>
      <c r="D82" s="13" t="s">
        <v>352</v>
      </c>
      <c r="E82" s="13" t="s">
        <v>38</v>
      </c>
      <c r="F82" s="13">
        <v>1</v>
      </c>
      <c r="G82" s="13" t="s">
        <v>353</v>
      </c>
      <c r="H82" s="13" t="s">
        <v>20</v>
      </c>
      <c r="I82" s="15" t="s">
        <v>21</v>
      </c>
      <c r="J82" s="17" t="s">
        <v>354</v>
      </c>
      <c r="K82" s="30" t="s">
        <v>131</v>
      </c>
      <c r="L82" s="13"/>
      <c r="IX82" s="20"/>
    </row>
    <row r="83" s="3" customFormat="1" ht="54" customHeight="1" spans="1:258">
      <c r="A83" s="14"/>
      <c r="B83" s="22" t="s">
        <v>355</v>
      </c>
      <c r="C83" s="13" t="s">
        <v>356</v>
      </c>
      <c r="D83" s="13" t="s">
        <v>357</v>
      </c>
      <c r="E83" s="13" t="s">
        <v>18</v>
      </c>
      <c r="F83" s="13">
        <v>1</v>
      </c>
      <c r="G83" s="13" t="s">
        <v>118</v>
      </c>
      <c r="H83" s="13" t="s">
        <v>20</v>
      </c>
      <c r="I83" s="15" t="s">
        <v>21</v>
      </c>
      <c r="J83" s="17" t="s">
        <v>358</v>
      </c>
      <c r="K83" s="30" t="s">
        <v>131</v>
      </c>
      <c r="L83" s="13"/>
      <c r="IX83" s="20"/>
    </row>
    <row r="84" s="3" customFormat="1" ht="52" customHeight="1" spans="1:258">
      <c r="A84" s="14"/>
      <c r="B84" s="23"/>
      <c r="C84" s="13" t="s">
        <v>359</v>
      </c>
      <c r="D84" s="13" t="s">
        <v>360</v>
      </c>
      <c r="E84" s="13" t="s">
        <v>18</v>
      </c>
      <c r="F84" s="13">
        <v>1</v>
      </c>
      <c r="G84" s="13" t="s">
        <v>118</v>
      </c>
      <c r="H84" s="13" t="s">
        <v>20</v>
      </c>
      <c r="I84" s="15" t="s">
        <v>21</v>
      </c>
      <c r="J84" s="17" t="s">
        <v>361</v>
      </c>
      <c r="K84" s="30" t="s">
        <v>131</v>
      </c>
      <c r="L84" s="13"/>
      <c r="IX84" s="20"/>
    </row>
    <row r="85" s="3" customFormat="1" ht="54" customHeight="1" spans="1:258">
      <c r="A85" s="14"/>
      <c r="B85" s="21" t="s">
        <v>362</v>
      </c>
      <c r="C85" s="13" t="s">
        <v>301</v>
      </c>
      <c r="D85" s="13" t="s">
        <v>363</v>
      </c>
      <c r="E85" s="13" t="s">
        <v>65</v>
      </c>
      <c r="F85" s="13">
        <v>2</v>
      </c>
      <c r="G85" s="13" t="s">
        <v>364</v>
      </c>
      <c r="H85" s="13" t="s">
        <v>20</v>
      </c>
      <c r="I85" s="15" t="s">
        <v>21</v>
      </c>
      <c r="J85" s="17" t="s">
        <v>365</v>
      </c>
      <c r="K85" s="30" t="s">
        <v>131</v>
      </c>
      <c r="L85" s="13"/>
      <c r="IX85" s="20"/>
    </row>
    <row r="86" s="3" customFormat="1" ht="56" customHeight="1" spans="1:258">
      <c r="A86" s="14"/>
      <c r="B86" s="12" t="s">
        <v>366</v>
      </c>
      <c r="C86" s="15" t="s">
        <v>367</v>
      </c>
      <c r="D86" s="13" t="s">
        <v>368</v>
      </c>
      <c r="E86" s="13" t="s">
        <v>65</v>
      </c>
      <c r="F86" s="15">
        <v>2</v>
      </c>
      <c r="G86" s="13" t="s">
        <v>369</v>
      </c>
      <c r="H86" s="13" t="s">
        <v>20</v>
      </c>
      <c r="I86" s="15" t="s">
        <v>21</v>
      </c>
      <c r="J86" s="17" t="s">
        <v>370</v>
      </c>
      <c r="K86" s="30" t="s">
        <v>131</v>
      </c>
      <c r="L86" s="13"/>
      <c r="IX86" s="20"/>
    </row>
    <row r="87" s="3" customFormat="1" ht="71" customHeight="1" spans="1:258">
      <c r="A87" s="14"/>
      <c r="B87" s="16"/>
      <c r="C87" s="15" t="s">
        <v>371</v>
      </c>
      <c r="D87" s="13" t="s">
        <v>372</v>
      </c>
      <c r="E87" s="13" t="s">
        <v>18</v>
      </c>
      <c r="F87" s="15">
        <v>1</v>
      </c>
      <c r="G87" s="15" t="s">
        <v>373</v>
      </c>
      <c r="H87" s="13" t="s">
        <v>20</v>
      </c>
      <c r="I87" s="15" t="s">
        <v>21</v>
      </c>
      <c r="J87" s="17" t="s">
        <v>374</v>
      </c>
      <c r="K87" s="30" t="s">
        <v>131</v>
      </c>
      <c r="L87" s="13"/>
      <c r="IX87" s="20"/>
    </row>
    <row r="88" s="3" customFormat="1" ht="49" customHeight="1" spans="1:258">
      <c r="A88" s="14"/>
      <c r="B88" s="12" t="s">
        <v>375</v>
      </c>
      <c r="C88" s="13" t="s">
        <v>376</v>
      </c>
      <c r="D88" s="13" t="s">
        <v>377</v>
      </c>
      <c r="E88" s="13" t="s">
        <v>18</v>
      </c>
      <c r="F88" s="13">
        <v>1</v>
      </c>
      <c r="G88" s="13" t="s">
        <v>378</v>
      </c>
      <c r="H88" s="13" t="s">
        <v>20</v>
      </c>
      <c r="I88" s="15" t="s">
        <v>21</v>
      </c>
      <c r="J88" s="17" t="s">
        <v>379</v>
      </c>
      <c r="K88" s="30" t="s">
        <v>131</v>
      </c>
      <c r="L88" s="13"/>
      <c r="IX88" s="20"/>
    </row>
    <row r="89" s="3" customFormat="1" ht="50" customHeight="1" spans="1:258">
      <c r="A89" s="14"/>
      <c r="B89" s="14"/>
      <c r="C89" s="13" t="s">
        <v>371</v>
      </c>
      <c r="D89" s="13" t="s">
        <v>380</v>
      </c>
      <c r="E89" s="13" t="s">
        <v>18</v>
      </c>
      <c r="F89" s="13">
        <v>2</v>
      </c>
      <c r="G89" s="13" t="s">
        <v>381</v>
      </c>
      <c r="H89" s="13" t="s">
        <v>20</v>
      </c>
      <c r="I89" s="15" t="s">
        <v>21</v>
      </c>
      <c r="J89" s="17" t="s">
        <v>382</v>
      </c>
      <c r="K89" s="30" t="s">
        <v>131</v>
      </c>
      <c r="L89" s="13"/>
      <c r="IX89" s="20"/>
    </row>
    <row r="90" s="3" customFormat="1" ht="43" customHeight="1" spans="1:258">
      <c r="A90" s="14"/>
      <c r="B90" s="16"/>
      <c r="C90" s="13" t="s">
        <v>383</v>
      </c>
      <c r="D90" s="13" t="s">
        <v>384</v>
      </c>
      <c r="E90" s="13" t="s">
        <v>18</v>
      </c>
      <c r="F90" s="13">
        <v>1</v>
      </c>
      <c r="G90" s="13" t="s">
        <v>385</v>
      </c>
      <c r="H90" s="13" t="s">
        <v>20</v>
      </c>
      <c r="I90" s="15" t="s">
        <v>21</v>
      </c>
      <c r="J90" s="17" t="s">
        <v>386</v>
      </c>
      <c r="K90" s="30" t="s">
        <v>131</v>
      </c>
      <c r="L90" s="13"/>
      <c r="IX90" s="20"/>
    </row>
    <row r="91" s="3" customFormat="1" ht="46" customHeight="1" spans="1:258">
      <c r="A91" s="14"/>
      <c r="B91" s="12" t="s">
        <v>387</v>
      </c>
      <c r="C91" s="13" t="s">
        <v>383</v>
      </c>
      <c r="D91" s="13" t="s">
        <v>388</v>
      </c>
      <c r="E91" s="13" t="s">
        <v>18</v>
      </c>
      <c r="F91" s="15">
        <v>2</v>
      </c>
      <c r="G91" s="13" t="s">
        <v>389</v>
      </c>
      <c r="H91" s="13" t="s">
        <v>20</v>
      </c>
      <c r="I91" s="15" t="s">
        <v>21</v>
      </c>
      <c r="J91" s="17" t="s">
        <v>390</v>
      </c>
      <c r="K91" s="30" t="s">
        <v>131</v>
      </c>
      <c r="L91" s="13"/>
      <c r="IX91" s="20"/>
    </row>
    <row r="92" s="3" customFormat="1" ht="44" customHeight="1" spans="1:258">
      <c r="A92" s="14"/>
      <c r="B92" s="14"/>
      <c r="C92" s="13" t="s">
        <v>391</v>
      </c>
      <c r="D92" s="13" t="s">
        <v>392</v>
      </c>
      <c r="E92" s="13" t="s">
        <v>18</v>
      </c>
      <c r="F92" s="15">
        <v>2</v>
      </c>
      <c r="G92" s="13" t="s">
        <v>389</v>
      </c>
      <c r="H92" s="13" t="s">
        <v>20</v>
      </c>
      <c r="I92" s="15" t="s">
        <v>21</v>
      </c>
      <c r="J92" s="17" t="s">
        <v>390</v>
      </c>
      <c r="K92" s="30" t="s">
        <v>131</v>
      </c>
      <c r="L92" s="13"/>
      <c r="IX92" s="20"/>
    </row>
    <row r="93" s="3" customFormat="1" ht="60" customHeight="1" spans="1:258">
      <c r="A93" s="14"/>
      <c r="B93" s="16"/>
      <c r="C93" s="13" t="s">
        <v>393</v>
      </c>
      <c r="D93" s="13" t="s">
        <v>394</v>
      </c>
      <c r="E93" s="13" t="s">
        <v>18</v>
      </c>
      <c r="F93" s="15">
        <v>2</v>
      </c>
      <c r="G93" s="13" t="s">
        <v>389</v>
      </c>
      <c r="H93" s="13" t="s">
        <v>20</v>
      </c>
      <c r="I93" s="15" t="s">
        <v>21</v>
      </c>
      <c r="J93" s="17" t="s">
        <v>395</v>
      </c>
      <c r="K93" s="30" t="s">
        <v>396</v>
      </c>
      <c r="L93" s="13"/>
      <c r="IX93" s="20"/>
    </row>
    <row r="94" s="3" customFormat="1" ht="58" customHeight="1" spans="1:258">
      <c r="A94" s="14"/>
      <c r="B94" s="12" t="s">
        <v>397</v>
      </c>
      <c r="C94" s="13" t="s">
        <v>376</v>
      </c>
      <c r="D94" s="13" t="s">
        <v>398</v>
      </c>
      <c r="E94" s="13" t="s">
        <v>18</v>
      </c>
      <c r="F94" s="13">
        <v>1</v>
      </c>
      <c r="G94" s="13" t="s">
        <v>18</v>
      </c>
      <c r="H94" s="13" t="s">
        <v>20</v>
      </c>
      <c r="I94" s="15" t="s">
        <v>21</v>
      </c>
      <c r="J94" s="17" t="s">
        <v>399</v>
      </c>
      <c r="K94" s="30" t="s">
        <v>131</v>
      </c>
      <c r="L94" s="13"/>
      <c r="IX94" s="20"/>
    </row>
    <row r="95" s="3" customFormat="1" ht="44" customHeight="1" spans="1:258">
      <c r="A95" s="14"/>
      <c r="B95" s="14"/>
      <c r="C95" s="13" t="s">
        <v>371</v>
      </c>
      <c r="D95" s="13" t="s">
        <v>400</v>
      </c>
      <c r="E95" s="13" t="s">
        <v>18</v>
      </c>
      <c r="F95" s="13">
        <v>2</v>
      </c>
      <c r="G95" s="13" t="s">
        <v>401</v>
      </c>
      <c r="H95" s="13" t="s">
        <v>20</v>
      </c>
      <c r="I95" s="15" t="s">
        <v>21</v>
      </c>
      <c r="J95" s="17" t="s">
        <v>402</v>
      </c>
      <c r="K95" s="30" t="s">
        <v>131</v>
      </c>
      <c r="L95" s="13"/>
      <c r="IX95" s="20"/>
    </row>
    <row r="96" s="3" customFormat="1" ht="58" customHeight="1" spans="1:258">
      <c r="A96" s="14"/>
      <c r="B96" s="16"/>
      <c r="C96" s="13" t="s">
        <v>403</v>
      </c>
      <c r="D96" s="13" t="s">
        <v>404</v>
      </c>
      <c r="E96" s="13" t="s">
        <v>18</v>
      </c>
      <c r="F96" s="13">
        <v>2</v>
      </c>
      <c r="G96" s="13" t="s">
        <v>405</v>
      </c>
      <c r="H96" s="13" t="s">
        <v>20</v>
      </c>
      <c r="I96" s="15" t="s">
        <v>21</v>
      </c>
      <c r="J96" s="17" t="s">
        <v>406</v>
      </c>
      <c r="K96" s="30" t="s">
        <v>396</v>
      </c>
      <c r="L96" s="13"/>
      <c r="IX96" s="20"/>
    </row>
    <row r="97" s="3" customFormat="1" ht="58" customHeight="1" spans="1:258">
      <c r="A97" s="14"/>
      <c r="B97" s="12" t="s">
        <v>407</v>
      </c>
      <c r="C97" s="24" t="s">
        <v>408</v>
      </c>
      <c r="D97" s="13" t="s">
        <v>409</v>
      </c>
      <c r="E97" s="13" t="s">
        <v>18</v>
      </c>
      <c r="F97" s="24">
        <v>1</v>
      </c>
      <c r="G97" s="24" t="s">
        <v>410</v>
      </c>
      <c r="H97" s="13" t="s">
        <v>20</v>
      </c>
      <c r="I97" s="15" t="s">
        <v>21</v>
      </c>
      <c r="J97" s="31" t="s">
        <v>411</v>
      </c>
      <c r="K97" s="30" t="s">
        <v>131</v>
      </c>
      <c r="L97" s="13"/>
      <c r="IX97" s="20"/>
    </row>
    <row r="98" s="3" customFormat="1" ht="51" customHeight="1" spans="1:258">
      <c r="A98" s="14"/>
      <c r="B98" s="14"/>
      <c r="C98" s="13" t="s">
        <v>412</v>
      </c>
      <c r="D98" s="13" t="s">
        <v>413</v>
      </c>
      <c r="E98" s="13" t="s">
        <v>65</v>
      </c>
      <c r="F98" s="13">
        <v>1</v>
      </c>
      <c r="G98" s="13" t="s">
        <v>414</v>
      </c>
      <c r="H98" s="13" t="s">
        <v>20</v>
      </c>
      <c r="I98" s="15" t="s">
        <v>21</v>
      </c>
      <c r="J98" s="17" t="s">
        <v>415</v>
      </c>
      <c r="K98" s="30" t="s">
        <v>131</v>
      </c>
      <c r="L98" s="13"/>
      <c r="IX98" s="20"/>
    </row>
    <row r="99" s="3" customFormat="1" ht="43" customHeight="1" spans="1:258">
      <c r="A99" s="14"/>
      <c r="B99" s="16"/>
      <c r="C99" s="13" t="s">
        <v>371</v>
      </c>
      <c r="D99" s="13" t="s">
        <v>416</v>
      </c>
      <c r="E99" s="13" t="s">
        <v>18</v>
      </c>
      <c r="F99" s="13">
        <v>2</v>
      </c>
      <c r="G99" s="13" t="s">
        <v>417</v>
      </c>
      <c r="H99" s="13" t="s">
        <v>20</v>
      </c>
      <c r="I99" s="15" t="s">
        <v>21</v>
      </c>
      <c r="J99" s="17" t="s">
        <v>418</v>
      </c>
      <c r="K99" s="30" t="s">
        <v>131</v>
      </c>
      <c r="L99" s="13"/>
      <c r="IX99" s="20"/>
    </row>
    <row r="100" s="3" customFormat="1" ht="58" customHeight="1" spans="1:258">
      <c r="A100" s="14"/>
      <c r="B100" s="12" t="s">
        <v>419</v>
      </c>
      <c r="C100" s="13" t="s">
        <v>420</v>
      </c>
      <c r="D100" s="13" t="s">
        <v>421</v>
      </c>
      <c r="E100" s="13" t="s">
        <v>18</v>
      </c>
      <c r="F100" s="13">
        <v>1</v>
      </c>
      <c r="G100" s="13" t="s">
        <v>18</v>
      </c>
      <c r="H100" s="13" t="s">
        <v>20</v>
      </c>
      <c r="I100" s="15" t="s">
        <v>21</v>
      </c>
      <c r="J100" s="17" t="s">
        <v>422</v>
      </c>
      <c r="K100" s="30" t="s">
        <v>423</v>
      </c>
      <c r="L100" s="13"/>
      <c r="IX100" s="20"/>
    </row>
    <row r="101" s="3" customFormat="1" ht="44" customHeight="1" spans="1:258">
      <c r="A101" s="14"/>
      <c r="B101" s="14"/>
      <c r="C101" s="13" t="s">
        <v>301</v>
      </c>
      <c r="D101" s="13" t="s">
        <v>424</v>
      </c>
      <c r="E101" s="13" t="s">
        <v>65</v>
      </c>
      <c r="F101" s="13">
        <v>1</v>
      </c>
      <c r="G101" s="13" t="s">
        <v>425</v>
      </c>
      <c r="H101" s="13" t="s">
        <v>20</v>
      </c>
      <c r="I101" s="15" t="s">
        <v>21</v>
      </c>
      <c r="J101" s="17" t="s">
        <v>354</v>
      </c>
      <c r="K101" s="30" t="s">
        <v>131</v>
      </c>
      <c r="L101" s="13"/>
      <c r="IX101" s="20"/>
    </row>
    <row r="102" s="3" customFormat="1" ht="44" customHeight="1" spans="1:258">
      <c r="A102" s="14"/>
      <c r="B102" s="14"/>
      <c r="C102" s="13" t="s">
        <v>383</v>
      </c>
      <c r="D102" s="13" t="s">
        <v>426</v>
      </c>
      <c r="E102" s="13" t="s">
        <v>18</v>
      </c>
      <c r="F102" s="13">
        <v>1</v>
      </c>
      <c r="G102" s="13" t="s">
        <v>427</v>
      </c>
      <c r="H102" s="13" t="s">
        <v>20</v>
      </c>
      <c r="I102" s="15" t="s">
        <v>21</v>
      </c>
      <c r="J102" s="17" t="s">
        <v>428</v>
      </c>
      <c r="K102" s="30" t="s">
        <v>131</v>
      </c>
      <c r="L102" s="13"/>
      <c r="IX102" s="20"/>
    </row>
    <row r="103" s="3" customFormat="1" ht="59" customHeight="1" spans="1:258">
      <c r="A103" s="14"/>
      <c r="B103" s="16"/>
      <c r="C103" s="13" t="s">
        <v>371</v>
      </c>
      <c r="D103" s="13" t="s">
        <v>429</v>
      </c>
      <c r="E103" s="13" t="s">
        <v>18</v>
      </c>
      <c r="F103" s="13">
        <v>2</v>
      </c>
      <c r="G103" s="13" t="s">
        <v>427</v>
      </c>
      <c r="H103" s="13" t="s">
        <v>20</v>
      </c>
      <c r="I103" s="15" t="s">
        <v>21</v>
      </c>
      <c r="J103" s="17" t="s">
        <v>430</v>
      </c>
      <c r="K103" s="30" t="s">
        <v>131</v>
      </c>
      <c r="L103" s="13"/>
      <c r="IX103" s="20"/>
    </row>
    <row r="104" s="3" customFormat="1" ht="45" customHeight="1" spans="1:258">
      <c r="A104" s="14"/>
      <c r="B104" s="12" t="s">
        <v>431</v>
      </c>
      <c r="C104" s="13" t="s">
        <v>432</v>
      </c>
      <c r="D104" s="13" t="s">
        <v>433</v>
      </c>
      <c r="E104" s="13" t="s">
        <v>18</v>
      </c>
      <c r="F104" s="13">
        <v>1</v>
      </c>
      <c r="G104" s="13" t="s">
        <v>434</v>
      </c>
      <c r="H104" s="13" t="s">
        <v>20</v>
      </c>
      <c r="I104" s="15" t="s">
        <v>21</v>
      </c>
      <c r="J104" s="17" t="s">
        <v>435</v>
      </c>
      <c r="K104" s="30" t="s">
        <v>131</v>
      </c>
      <c r="L104" s="13"/>
      <c r="IX104" s="20"/>
    </row>
    <row r="105" s="3" customFormat="1" ht="41" customHeight="1" spans="1:258">
      <c r="A105" s="14"/>
      <c r="B105" s="14"/>
      <c r="C105" s="13" t="s">
        <v>436</v>
      </c>
      <c r="D105" s="13" t="s">
        <v>437</v>
      </c>
      <c r="E105" s="13" t="s">
        <v>38</v>
      </c>
      <c r="F105" s="13">
        <v>1</v>
      </c>
      <c r="G105" s="13" t="s">
        <v>438</v>
      </c>
      <c r="H105" s="13" t="s">
        <v>20</v>
      </c>
      <c r="I105" s="15" t="s">
        <v>21</v>
      </c>
      <c r="J105" s="17" t="s">
        <v>439</v>
      </c>
      <c r="K105" s="30" t="s">
        <v>131</v>
      </c>
      <c r="L105" s="13"/>
      <c r="IX105" s="20"/>
    </row>
    <row r="106" s="3" customFormat="1" ht="46" customHeight="1" spans="1:258">
      <c r="A106" s="14"/>
      <c r="B106" s="14"/>
      <c r="C106" s="13" t="s">
        <v>412</v>
      </c>
      <c r="D106" s="13" t="s">
        <v>440</v>
      </c>
      <c r="E106" s="13" t="s">
        <v>65</v>
      </c>
      <c r="F106" s="13">
        <v>1</v>
      </c>
      <c r="G106" s="13" t="s">
        <v>441</v>
      </c>
      <c r="H106" s="13" t="s">
        <v>20</v>
      </c>
      <c r="I106" s="15" t="s">
        <v>21</v>
      </c>
      <c r="J106" s="17" t="s">
        <v>442</v>
      </c>
      <c r="K106" s="30" t="s">
        <v>131</v>
      </c>
      <c r="L106" s="13"/>
      <c r="IX106" s="20"/>
    </row>
    <row r="107" s="3" customFormat="1" ht="55" customHeight="1" spans="1:258">
      <c r="A107" s="14"/>
      <c r="B107" s="14"/>
      <c r="C107" s="13" t="s">
        <v>443</v>
      </c>
      <c r="D107" s="13" t="s">
        <v>444</v>
      </c>
      <c r="E107" s="13" t="s">
        <v>65</v>
      </c>
      <c r="F107" s="13">
        <v>1</v>
      </c>
      <c r="G107" s="13" t="s">
        <v>445</v>
      </c>
      <c r="H107" s="13" t="s">
        <v>20</v>
      </c>
      <c r="I107" s="15" t="s">
        <v>21</v>
      </c>
      <c r="J107" s="17" t="s">
        <v>446</v>
      </c>
      <c r="K107" s="30" t="s">
        <v>131</v>
      </c>
      <c r="L107" s="13"/>
      <c r="IX107" s="20"/>
    </row>
    <row r="108" s="3" customFormat="1" ht="42" customHeight="1" spans="1:258">
      <c r="A108" s="14"/>
      <c r="B108" s="16"/>
      <c r="C108" s="13" t="s">
        <v>403</v>
      </c>
      <c r="D108" s="13" t="s">
        <v>447</v>
      </c>
      <c r="E108" s="13" t="s">
        <v>18</v>
      </c>
      <c r="F108" s="13">
        <v>2</v>
      </c>
      <c r="G108" s="13" t="s">
        <v>448</v>
      </c>
      <c r="H108" s="13" t="s">
        <v>20</v>
      </c>
      <c r="I108" s="15" t="s">
        <v>21</v>
      </c>
      <c r="J108" s="17" t="s">
        <v>449</v>
      </c>
      <c r="K108" s="30" t="s">
        <v>131</v>
      </c>
      <c r="L108" s="13"/>
      <c r="IX108" s="20"/>
    </row>
    <row r="109" s="3" customFormat="1" ht="71" customHeight="1" spans="1:258">
      <c r="A109" s="14"/>
      <c r="B109" s="12" t="s">
        <v>450</v>
      </c>
      <c r="C109" s="13" t="s">
        <v>451</v>
      </c>
      <c r="D109" s="13" t="s">
        <v>452</v>
      </c>
      <c r="E109" s="13" t="s">
        <v>38</v>
      </c>
      <c r="F109" s="13">
        <v>1</v>
      </c>
      <c r="G109" s="13" t="s">
        <v>453</v>
      </c>
      <c r="H109" s="13" t="s">
        <v>20</v>
      </c>
      <c r="I109" s="15" t="s">
        <v>21</v>
      </c>
      <c r="J109" s="17" t="s">
        <v>454</v>
      </c>
      <c r="K109" s="30" t="s">
        <v>131</v>
      </c>
      <c r="L109" s="13"/>
      <c r="IX109" s="20"/>
    </row>
    <row r="110" s="3" customFormat="1" ht="59" customHeight="1" spans="1:258">
      <c r="A110" s="14"/>
      <c r="B110" s="14"/>
      <c r="C110" s="13" t="s">
        <v>451</v>
      </c>
      <c r="D110" s="13" t="s">
        <v>455</v>
      </c>
      <c r="E110" s="13" t="s">
        <v>38</v>
      </c>
      <c r="F110" s="13">
        <v>1</v>
      </c>
      <c r="G110" s="13" t="s">
        <v>456</v>
      </c>
      <c r="H110" s="13" t="s">
        <v>20</v>
      </c>
      <c r="I110" s="15" t="s">
        <v>21</v>
      </c>
      <c r="J110" s="17" t="s">
        <v>457</v>
      </c>
      <c r="K110" s="30" t="s">
        <v>131</v>
      </c>
      <c r="L110" s="13"/>
      <c r="IX110" s="20"/>
    </row>
    <row r="111" s="3" customFormat="1" ht="59" customHeight="1" spans="1:258">
      <c r="A111" s="14"/>
      <c r="B111" s="14"/>
      <c r="C111" s="13" t="s">
        <v>451</v>
      </c>
      <c r="D111" s="13" t="s">
        <v>458</v>
      </c>
      <c r="E111" s="13" t="s">
        <v>38</v>
      </c>
      <c r="F111" s="13">
        <v>1</v>
      </c>
      <c r="G111" s="13" t="s">
        <v>459</v>
      </c>
      <c r="H111" s="13" t="s">
        <v>20</v>
      </c>
      <c r="I111" s="15" t="s">
        <v>21</v>
      </c>
      <c r="J111" s="17" t="s">
        <v>460</v>
      </c>
      <c r="K111" s="30" t="s">
        <v>131</v>
      </c>
      <c r="L111" s="13"/>
      <c r="IX111" s="20"/>
    </row>
    <row r="112" s="3" customFormat="1" ht="70" customHeight="1" spans="1:258">
      <c r="A112" s="14"/>
      <c r="B112" s="16"/>
      <c r="C112" s="13" t="s">
        <v>461</v>
      </c>
      <c r="D112" s="13" t="s">
        <v>462</v>
      </c>
      <c r="E112" s="13" t="s">
        <v>38</v>
      </c>
      <c r="F112" s="13">
        <v>2</v>
      </c>
      <c r="G112" s="13" t="s">
        <v>463</v>
      </c>
      <c r="H112" s="13" t="s">
        <v>20</v>
      </c>
      <c r="I112" s="15" t="s">
        <v>21</v>
      </c>
      <c r="J112" s="17" t="s">
        <v>464</v>
      </c>
      <c r="K112" s="30" t="s">
        <v>131</v>
      </c>
      <c r="L112" s="13"/>
      <c r="IX112" s="20"/>
    </row>
    <row r="113" s="3" customFormat="1" ht="70" customHeight="1" spans="1:258">
      <c r="A113" s="14"/>
      <c r="B113" s="12" t="s">
        <v>465</v>
      </c>
      <c r="C113" s="13" t="s">
        <v>367</v>
      </c>
      <c r="D113" s="13" t="s">
        <v>466</v>
      </c>
      <c r="E113" s="13" t="s">
        <v>65</v>
      </c>
      <c r="F113" s="13">
        <v>1</v>
      </c>
      <c r="G113" s="13" t="s">
        <v>467</v>
      </c>
      <c r="H113" s="13" t="s">
        <v>20</v>
      </c>
      <c r="I113" s="15" t="s">
        <v>21</v>
      </c>
      <c r="J113" s="17" t="s">
        <v>468</v>
      </c>
      <c r="K113" s="30" t="s">
        <v>131</v>
      </c>
      <c r="L113" s="13"/>
      <c r="IX113" s="20"/>
    </row>
    <row r="114" s="3" customFormat="1" ht="64" customHeight="1" spans="1:258">
      <c r="A114" s="14"/>
      <c r="B114" s="16"/>
      <c r="C114" s="13" t="s">
        <v>469</v>
      </c>
      <c r="D114" s="13" t="s">
        <v>470</v>
      </c>
      <c r="E114" s="25" t="s">
        <v>38</v>
      </c>
      <c r="F114" s="13">
        <v>2</v>
      </c>
      <c r="G114" s="13" t="s">
        <v>471</v>
      </c>
      <c r="H114" s="13" t="s">
        <v>20</v>
      </c>
      <c r="I114" s="15" t="s">
        <v>21</v>
      </c>
      <c r="J114" s="17" t="s">
        <v>472</v>
      </c>
      <c r="K114" s="30" t="s">
        <v>131</v>
      </c>
      <c r="L114" s="13"/>
      <c r="IX114" s="20"/>
    </row>
    <row r="115" s="3" customFormat="1" ht="40" customHeight="1" spans="1:258">
      <c r="A115" s="14"/>
      <c r="B115" s="12" t="s">
        <v>473</v>
      </c>
      <c r="C115" s="26" t="s">
        <v>474</v>
      </c>
      <c r="D115" s="13" t="s">
        <v>475</v>
      </c>
      <c r="E115" s="13" t="s">
        <v>38</v>
      </c>
      <c r="F115" s="24">
        <v>1</v>
      </c>
      <c r="G115" s="27" t="s">
        <v>476</v>
      </c>
      <c r="H115" s="13" t="s">
        <v>20</v>
      </c>
      <c r="I115" s="15" t="s">
        <v>21</v>
      </c>
      <c r="J115" s="32" t="s">
        <v>477</v>
      </c>
      <c r="K115" s="30" t="s">
        <v>131</v>
      </c>
      <c r="L115" s="13"/>
      <c r="IX115" s="20"/>
    </row>
    <row r="116" s="3" customFormat="1" ht="66" customHeight="1" spans="1:258">
      <c r="A116" s="14"/>
      <c r="B116" s="14"/>
      <c r="C116" s="26" t="s">
        <v>371</v>
      </c>
      <c r="D116" s="13" t="s">
        <v>478</v>
      </c>
      <c r="E116" s="13" t="s">
        <v>18</v>
      </c>
      <c r="F116" s="26">
        <v>2</v>
      </c>
      <c r="G116" s="24" t="s">
        <v>479</v>
      </c>
      <c r="H116" s="13" t="s">
        <v>20</v>
      </c>
      <c r="I116" s="15" t="s">
        <v>21</v>
      </c>
      <c r="J116" s="33" t="s">
        <v>374</v>
      </c>
      <c r="K116" s="30" t="s">
        <v>131</v>
      </c>
      <c r="L116" s="13"/>
      <c r="IX116" s="20"/>
    </row>
    <row r="117" s="3" customFormat="1" ht="54" customHeight="1" spans="1:258">
      <c r="A117" s="14"/>
      <c r="B117" s="14"/>
      <c r="C117" s="26" t="s">
        <v>376</v>
      </c>
      <c r="D117" s="13" t="s">
        <v>480</v>
      </c>
      <c r="E117" s="13" t="s">
        <v>18</v>
      </c>
      <c r="F117" s="26">
        <v>4</v>
      </c>
      <c r="G117" s="28" t="s">
        <v>481</v>
      </c>
      <c r="H117" s="13" t="s">
        <v>20</v>
      </c>
      <c r="I117" s="15" t="s">
        <v>21</v>
      </c>
      <c r="J117" s="34" t="s">
        <v>482</v>
      </c>
      <c r="K117" s="30" t="s">
        <v>131</v>
      </c>
      <c r="L117" s="13"/>
      <c r="IX117" s="20"/>
    </row>
    <row r="118" s="3" customFormat="1" ht="70" customHeight="1" spans="1:258">
      <c r="A118" s="14"/>
      <c r="B118" s="14"/>
      <c r="C118" s="26" t="s">
        <v>403</v>
      </c>
      <c r="D118" s="13" t="s">
        <v>483</v>
      </c>
      <c r="E118" s="13" t="s">
        <v>18</v>
      </c>
      <c r="F118" s="26">
        <v>2</v>
      </c>
      <c r="G118" s="28" t="s">
        <v>484</v>
      </c>
      <c r="H118" s="13" t="s">
        <v>20</v>
      </c>
      <c r="I118" s="15" t="s">
        <v>21</v>
      </c>
      <c r="J118" s="17" t="s">
        <v>485</v>
      </c>
      <c r="K118" s="30" t="s">
        <v>131</v>
      </c>
      <c r="L118" s="13"/>
      <c r="IX118" s="20"/>
    </row>
    <row r="119" s="3" customFormat="1" ht="57" customHeight="1" spans="1:258">
      <c r="A119" s="16"/>
      <c r="B119" s="16"/>
      <c r="C119" s="26" t="s">
        <v>383</v>
      </c>
      <c r="D119" s="13" t="s">
        <v>486</v>
      </c>
      <c r="E119" s="13" t="s">
        <v>18</v>
      </c>
      <c r="F119" s="26">
        <v>4</v>
      </c>
      <c r="G119" s="28" t="s">
        <v>487</v>
      </c>
      <c r="H119" s="13" t="s">
        <v>20</v>
      </c>
      <c r="I119" s="15" t="s">
        <v>21</v>
      </c>
      <c r="J119" s="17" t="s">
        <v>488</v>
      </c>
      <c r="K119" s="30" t="s">
        <v>131</v>
      </c>
      <c r="L119" s="13"/>
      <c r="IX119" s="20"/>
    </row>
    <row r="120" s="3" customFormat="1" ht="173" customHeight="1" spans="1:258">
      <c r="A120" s="12" t="s">
        <v>489</v>
      </c>
      <c r="B120" s="12" t="s">
        <v>126</v>
      </c>
      <c r="C120" s="13" t="s">
        <v>490</v>
      </c>
      <c r="D120" s="13" t="s">
        <v>491</v>
      </c>
      <c r="E120" s="13" t="s">
        <v>18</v>
      </c>
      <c r="F120" s="13">
        <v>1</v>
      </c>
      <c r="G120" s="13" t="s">
        <v>492</v>
      </c>
      <c r="H120" s="13" t="s">
        <v>20</v>
      </c>
      <c r="I120" s="13" t="s">
        <v>21</v>
      </c>
      <c r="J120" s="17" t="s">
        <v>493</v>
      </c>
      <c r="K120" s="13" t="s">
        <v>494</v>
      </c>
      <c r="L120" s="13"/>
      <c r="IX120" s="20"/>
    </row>
    <row r="121" s="3" customFormat="1" ht="169" customHeight="1" spans="1:258">
      <c r="A121" s="14"/>
      <c r="B121" s="14"/>
      <c r="C121" s="13" t="s">
        <v>495</v>
      </c>
      <c r="D121" s="13" t="s">
        <v>496</v>
      </c>
      <c r="E121" s="13" t="s">
        <v>18</v>
      </c>
      <c r="F121" s="13">
        <v>2</v>
      </c>
      <c r="G121" s="13" t="s">
        <v>492</v>
      </c>
      <c r="H121" s="13" t="s">
        <v>20</v>
      </c>
      <c r="I121" s="13" t="s">
        <v>21</v>
      </c>
      <c r="J121" s="17" t="s">
        <v>493</v>
      </c>
      <c r="K121" s="13" t="s">
        <v>494</v>
      </c>
      <c r="L121" s="13"/>
      <c r="IX121" s="20"/>
    </row>
    <row r="122" s="3" customFormat="1" ht="47" customHeight="1" spans="1:258">
      <c r="A122" s="14"/>
      <c r="B122" s="14"/>
      <c r="C122" s="13" t="s">
        <v>497</v>
      </c>
      <c r="D122" s="13" t="s">
        <v>498</v>
      </c>
      <c r="E122" s="13" t="s">
        <v>18</v>
      </c>
      <c r="F122" s="13">
        <v>1</v>
      </c>
      <c r="G122" s="13" t="s">
        <v>499</v>
      </c>
      <c r="H122" s="13" t="s">
        <v>20</v>
      </c>
      <c r="I122" s="13" t="s">
        <v>21</v>
      </c>
      <c r="J122" s="17" t="s">
        <v>500</v>
      </c>
      <c r="K122" s="13" t="s">
        <v>494</v>
      </c>
      <c r="L122" s="13"/>
      <c r="IX122" s="20"/>
    </row>
    <row r="123" s="3" customFormat="1" ht="41" customHeight="1" spans="1:258">
      <c r="A123" s="14"/>
      <c r="B123" s="14"/>
      <c r="C123" s="13" t="s">
        <v>501</v>
      </c>
      <c r="D123" s="13" t="s">
        <v>502</v>
      </c>
      <c r="E123" s="13" t="s">
        <v>18</v>
      </c>
      <c r="F123" s="13">
        <v>1</v>
      </c>
      <c r="G123" s="13" t="s">
        <v>503</v>
      </c>
      <c r="H123" s="13" t="s">
        <v>20</v>
      </c>
      <c r="I123" s="13" t="s">
        <v>21</v>
      </c>
      <c r="J123" s="17" t="s">
        <v>504</v>
      </c>
      <c r="K123" s="13" t="s">
        <v>494</v>
      </c>
      <c r="L123" s="13"/>
      <c r="IX123" s="20"/>
    </row>
    <row r="124" s="3" customFormat="1" ht="41" customHeight="1" spans="1:258">
      <c r="A124" s="14"/>
      <c r="B124" s="16"/>
      <c r="C124" s="13" t="s">
        <v>505</v>
      </c>
      <c r="D124" s="13" t="s">
        <v>506</v>
      </c>
      <c r="E124" s="13" t="s">
        <v>18</v>
      </c>
      <c r="F124" s="13">
        <v>1</v>
      </c>
      <c r="G124" s="13" t="s">
        <v>507</v>
      </c>
      <c r="H124" s="13" t="s">
        <v>20</v>
      </c>
      <c r="I124" s="13" t="s">
        <v>123</v>
      </c>
      <c r="J124" s="17" t="s">
        <v>508</v>
      </c>
      <c r="K124" s="13" t="s">
        <v>494</v>
      </c>
      <c r="L124" s="13"/>
      <c r="IX124" s="20"/>
    </row>
    <row r="125" s="3" customFormat="1" ht="41" customHeight="1" spans="1:258">
      <c r="A125" s="14"/>
      <c r="B125" s="12" t="s">
        <v>509</v>
      </c>
      <c r="C125" s="13" t="s">
        <v>510</v>
      </c>
      <c r="D125" s="13" t="s">
        <v>511</v>
      </c>
      <c r="E125" s="13" t="s">
        <v>18</v>
      </c>
      <c r="F125" s="13">
        <v>1</v>
      </c>
      <c r="G125" s="13" t="s">
        <v>512</v>
      </c>
      <c r="H125" s="13" t="s">
        <v>20</v>
      </c>
      <c r="I125" s="13" t="s">
        <v>123</v>
      </c>
      <c r="J125" s="17" t="s">
        <v>513</v>
      </c>
      <c r="K125" s="13" t="s">
        <v>494</v>
      </c>
      <c r="L125" s="13"/>
      <c r="IX125" s="20"/>
    </row>
    <row r="126" s="3" customFormat="1" ht="41" customHeight="1" spans="1:258">
      <c r="A126" s="14"/>
      <c r="B126" s="14"/>
      <c r="C126" s="13" t="s">
        <v>514</v>
      </c>
      <c r="D126" s="13" t="s">
        <v>515</v>
      </c>
      <c r="E126" s="13" t="s">
        <v>18</v>
      </c>
      <c r="F126" s="13">
        <v>1</v>
      </c>
      <c r="G126" s="13" t="s">
        <v>516</v>
      </c>
      <c r="H126" s="13" t="s">
        <v>20</v>
      </c>
      <c r="I126" s="13" t="s">
        <v>123</v>
      </c>
      <c r="J126" s="17" t="s">
        <v>517</v>
      </c>
      <c r="K126" s="13" t="s">
        <v>494</v>
      </c>
      <c r="L126" s="13"/>
      <c r="IX126" s="20"/>
    </row>
    <row r="127" s="3" customFormat="1" ht="41" customHeight="1" spans="1:258">
      <c r="A127" s="14"/>
      <c r="B127" s="14"/>
      <c r="C127" s="13" t="s">
        <v>518</v>
      </c>
      <c r="D127" s="13" t="s">
        <v>519</v>
      </c>
      <c r="E127" s="13" t="s">
        <v>18</v>
      </c>
      <c r="F127" s="13">
        <v>2</v>
      </c>
      <c r="G127" s="13" t="s">
        <v>520</v>
      </c>
      <c r="H127" s="13" t="s">
        <v>20</v>
      </c>
      <c r="I127" s="13" t="s">
        <v>123</v>
      </c>
      <c r="J127" s="17" t="s">
        <v>521</v>
      </c>
      <c r="K127" s="13" t="s">
        <v>494</v>
      </c>
      <c r="L127" s="13"/>
      <c r="IX127" s="20"/>
    </row>
    <row r="128" s="3" customFormat="1" ht="41" customHeight="1" spans="1:258">
      <c r="A128" s="14"/>
      <c r="B128" s="14"/>
      <c r="C128" s="13" t="s">
        <v>522</v>
      </c>
      <c r="D128" s="13" t="s">
        <v>523</v>
      </c>
      <c r="E128" s="13" t="s">
        <v>18</v>
      </c>
      <c r="F128" s="13">
        <v>2</v>
      </c>
      <c r="G128" s="13" t="s">
        <v>524</v>
      </c>
      <c r="H128" s="13" t="s">
        <v>20</v>
      </c>
      <c r="I128" s="13" t="s">
        <v>123</v>
      </c>
      <c r="J128" s="17" t="s">
        <v>517</v>
      </c>
      <c r="K128" s="13" t="s">
        <v>494</v>
      </c>
      <c r="L128" s="13"/>
      <c r="IX128" s="20"/>
    </row>
    <row r="129" s="3" customFormat="1" ht="41" customHeight="1" spans="1:258">
      <c r="A129" s="14"/>
      <c r="B129" s="16"/>
      <c r="C129" s="13" t="s">
        <v>525</v>
      </c>
      <c r="D129" s="13" t="s">
        <v>526</v>
      </c>
      <c r="E129" s="13" t="s">
        <v>18</v>
      </c>
      <c r="F129" s="13">
        <v>1</v>
      </c>
      <c r="G129" s="13" t="s">
        <v>527</v>
      </c>
      <c r="H129" s="13" t="s">
        <v>20</v>
      </c>
      <c r="I129" s="13" t="s">
        <v>123</v>
      </c>
      <c r="J129" s="17" t="s">
        <v>517</v>
      </c>
      <c r="K129" s="13" t="s">
        <v>494</v>
      </c>
      <c r="L129" s="13"/>
      <c r="IX129" s="20"/>
    </row>
    <row r="130" s="3" customFormat="1" ht="74" customHeight="1" spans="1:12">
      <c r="A130" s="12" t="s">
        <v>528</v>
      </c>
      <c r="B130" s="21" t="s">
        <v>126</v>
      </c>
      <c r="C130" s="13" t="s">
        <v>529</v>
      </c>
      <c r="D130" s="13" t="s">
        <v>530</v>
      </c>
      <c r="E130" s="13" t="s">
        <v>18</v>
      </c>
      <c r="F130" s="13">
        <v>2</v>
      </c>
      <c r="G130" s="13" t="s">
        <v>531</v>
      </c>
      <c r="H130" s="13" t="s">
        <v>20</v>
      </c>
      <c r="I130" s="13" t="s">
        <v>21</v>
      </c>
      <c r="J130" s="17" t="s">
        <v>532</v>
      </c>
      <c r="K130" s="13" t="s">
        <v>533</v>
      </c>
      <c r="L130" s="13"/>
    </row>
    <row r="131" s="3" customFormat="1" ht="78" customHeight="1" spans="1:12">
      <c r="A131" s="16"/>
      <c r="B131" s="21" t="s">
        <v>534</v>
      </c>
      <c r="C131" s="13" t="s">
        <v>535</v>
      </c>
      <c r="D131" s="13" t="s">
        <v>536</v>
      </c>
      <c r="E131" s="13" t="s">
        <v>18</v>
      </c>
      <c r="F131" s="13">
        <v>1</v>
      </c>
      <c r="G131" s="13" t="s">
        <v>537</v>
      </c>
      <c r="H131" s="13" t="s">
        <v>538</v>
      </c>
      <c r="I131" s="13" t="s">
        <v>21</v>
      </c>
      <c r="J131" s="17" t="s">
        <v>539</v>
      </c>
      <c r="K131" s="13" t="s">
        <v>173</v>
      </c>
      <c r="L131" s="13"/>
    </row>
    <row r="132" s="3" customFormat="1" ht="94" customHeight="1" spans="1:258">
      <c r="A132" s="12" t="s">
        <v>540</v>
      </c>
      <c r="B132" s="12" t="s">
        <v>126</v>
      </c>
      <c r="C132" s="13" t="s">
        <v>541</v>
      </c>
      <c r="D132" s="13" t="s">
        <v>542</v>
      </c>
      <c r="E132" s="13" t="s">
        <v>65</v>
      </c>
      <c r="F132" s="13">
        <v>1</v>
      </c>
      <c r="G132" s="13" t="s">
        <v>543</v>
      </c>
      <c r="H132" s="24" t="s">
        <v>20</v>
      </c>
      <c r="I132" s="13" t="s">
        <v>21</v>
      </c>
      <c r="J132" s="29" t="s">
        <v>544</v>
      </c>
      <c r="K132" s="24" t="s">
        <v>494</v>
      </c>
      <c r="L132" s="13"/>
      <c r="IX132" s="20"/>
    </row>
    <row r="133" s="3" customFormat="1" ht="93" customHeight="1" spans="1:258">
      <c r="A133" s="14"/>
      <c r="B133" s="16"/>
      <c r="C133" s="24" t="s">
        <v>545</v>
      </c>
      <c r="D133" s="13" t="s">
        <v>546</v>
      </c>
      <c r="E133" s="13" t="s">
        <v>38</v>
      </c>
      <c r="F133" s="24">
        <v>1</v>
      </c>
      <c r="G133" s="24" t="s">
        <v>547</v>
      </c>
      <c r="H133" s="24" t="s">
        <v>20</v>
      </c>
      <c r="I133" s="13" t="s">
        <v>21</v>
      </c>
      <c r="J133" s="31" t="s">
        <v>548</v>
      </c>
      <c r="K133" s="24" t="s">
        <v>494</v>
      </c>
      <c r="L133" s="13"/>
      <c r="IX133" s="20"/>
    </row>
    <row r="134" s="3" customFormat="1" ht="50" customHeight="1" spans="1:258">
      <c r="A134" s="14"/>
      <c r="B134" s="12" t="s">
        <v>549</v>
      </c>
      <c r="C134" s="24" t="s">
        <v>550</v>
      </c>
      <c r="D134" s="13" t="s">
        <v>551</v>
      </c>
      <c r="E134" s="13" t="s">
        <v>38</v>
      </c>
      <c r="F134" s="24">
        <v>1</v>
      </c>
      <c r="G134" s="13" t="s">
        <v>552</v>
      </c>
      <c r="H134" s="24" t="s">
        <v>20</v>
      </c>
      <c r="I134" s="13" t="s">
        <v>21</v>
      </c>
      <c r="J134" s="31" t="s">
        <v>553</v>
      </c>
      <c r="K134" s="24" t="s">
        <v>494</v>
      </c>
      <c r="L134" s="13"/>
      <c r="IX134" s="20"/>
    </row>
    <row r="135" s="3" customFormat="1" ht="56" customHeight="1" spans="1:258">
      <c r="A135" s="14"/>
      <c r="B135" s="14"/>
      <c r="C135" s="24" t="s">
        <v>554</v>
      </c>
      <c r="D135" s="13" t="s">
        <v>555</v>
      </c>
      <c r="E135" s="13" t="s">
        <v>18</v>
      </c>
      <c r="F135" s="24">
        <v>1</v>
      </c>
      <c r="G135" s="24" t="s">
        <v>556</v>
      </c>
      <c r="H135" s="24" t="s">
        <v>20</v>
      </c>
      <c r="I135" s="13" t="s">
        <v>21</v>
      </c>
      <c r="J135" s="31" t="s">
        <v>557</v>
      </c>
      <c r="K135" s="24" t="s">
        <v>494</v>
      </c>
      <c r="L135" s="13"/>
      <c r="IX135" s="20"/>
    </row>
    <row r="136" s="3" customFormat="1" ht="50" customHeight="1" spans="1:258">
      <c r="A136" s="14"/>
      <c r="B136" s="14"/>
      <c r="C136" s="24" t="s">
        <v>558</v>
      </c>
      <c r="D136" s="13" t="s">
        <v>559</v>
      </c>
      <c r="E136" s="13" t="s">
        <v>38</v>
      </c>
      <c r="F136" s="24">
        <v>1</v>
      </c>
      <c r="G136" s="24" t="s">
        <v>560</v>
      </c>
      <c r="H136" s="24" t="s">
        <v>20</v>
      </c>
      <c r="I136" s="13" t="s">
        <v>21</v>
      </c>
      <c r="J136" s="31" t="s">
        <v>561</v>
      </c>
      <c r="K136" s="24" t="s">
        <v>494</v>
      </c>
      <c r="L136" s="13"/>
      <c r="IX136" s="20"/>
    </row>
    <row r="137" s="3" customFormat="1" ht="56" customHeight="1" spans="1:258">
      <c r="A137" s="14"/>
      <c r="B137" s="14"/>
      <c r="C137" s="24" t="s">
        <v>212</v>
      </c>
      <c r="D137" s="13" t="s">
        <v>562</v>
      </c>
      <c r="E137" s="13" t="s">
        <v>18</v>
      </c>
      <c r="F137" s="24">
        <v>1</v>
      </c>
      <c r="G137" s="24" t="s">
        <v>563</v>
      </c>
      <c r="H137" s="24" t="s">
        <v>20</v>
      </c>
      <c r="I137" s="13" t="s">
        <v>21</v>
      </c>
      <c r="J137" s="31" t="s">
        <v>564</v>
      </c>
      <c r="K137" s="24" t="s">
        <v>494</v>
      </c>
      <c r="L137" s="13"/>
      <c r="IX137" s="20"/>
    </row>
    <row r="138" s="3" customFormat="1" ht="56" customHeight="1" spans="1:258">
      <c r="A138" s="14"/>
      <c r="B138" s="14"/>
      <c r="C138" s="24" t="s">
        <v>565</v>
      </c>
      <c r="D138" s="13" t="s">
        <v>566</v>
      </c>
      <c r="E138" s="13" t="s">
        <v>18</v>
      </c>
      <c r="F138" s="24">
        <v>1</v>
      </c>
      <c r="G138" s="24" t="s">
        <v>567</v>
      </c>
      <c r="H138" s="24" t="s">
        <v>20</v>
      </c>
      <c r="I138" s="13" t="s">
        <v>21</v>
      </c>
      <c r="J138" s="31" t="s">
        <v>568</v>
      </c>
      <c r="K138" s="24" t="s">
        <v>494</v>
      </c>
      <c r="L138" s="13"/>
      <c r="IX138" s="20"/>
    </row>
    <row r="139" s="3" customFormat="1" ht="52" customHeight="1" spans="1:258">
      <c r="A139" s="14"/>
      <c r="B139" s="14"/>
      <c r="C139" s="24" t="s">
        <v>569</v>
      </c>
      <c r="D139" s="13" t="s">
        <v>570</v>
      </c>
      <c r="E139" s="13" t="s">
        <v>18</v>
      </c>
      <c r="F139" s="24">
        <v>1</v>
      </c>
      <c r="G139" s="24" t="s">
        <v>571</v>
      </c>
      <c r="H139" s="24" t="s">
        <v>20</v>
      </c>
      <c r="I139" s="13" t="s">
        <v>21</v>
      </c>
      <c r="J139" s="31" t="s">
        <v>572</v>
      </c>
      <c r="K139" s="24" t="s">
        <v>494</v>
      </c>
      <c r="L139" s="13"/>
      <c r="IX139" s="20"/>
    </row>
    <row r="140" s="3" customFormat="1" ht="61" customHeight="1" spans="1:258">
      <c r="A140" s="14"/>
      <c r="B140" s="14"/>
      <c r="C140" s="24" t="s">
        <v>127</v>
      </c>
      <c r="D140" s="13" t="s">
        <v>573</v>
      </c>
      <c r="E140" s="13" t="s">
        <v>18</v>
      </c>
      <c r="F140" s="24">
        <v>2</v>
      </c>
      <c r="G140" s="24" t="s">
        <v>574</v>
      </c>
      <c r="H140" s="24" t="s">
        <v>20</v>
      </c>
      <c r="I140" s="13" t="s">
        <v>21</v>
      </c>
      <c r="J140" s="31" t="s">
        <v>575</v>
      </c>
      <c r="K140" s="24" t="s">
        <v>494</v>
      </c>
      <c r="L140" s="13"/>
      <c r="IX140" s="20"/>
    </row>
    <row r="141" s="3" customFormat="1" ht="81" customHeight="1" spans="1:258">
      <c r="A141" s="14"/>
      <c r="B141" s="14"/>
      <c r="C141" s="24" t="s">
        <v>137</v>
      </c>
      <c r="D141" s="13" t="s">
        <v>576</v>
      </c>
      <c r="E141" s="13" t="s">
        <v>65</v>
      </c>
      <c r="F141" s="24">
        <v>1</v>
      </c>
      <c r="G141" s="24" t="s">
        <v>577</v>
      </c>
      <c r="H141" s="24" t="s">
        <v>20</v>
      </c>
      <c r="I141" s="24" t="s">
        <v>21</v>
      </c>
      <c r="J141" s="31" t="s">
        <v>578</v>
      </c>
      <c r="K141" s="24" t="s">
        <v>494</v>
      </c>
      <c r="L141" s="13"/>
      <c r="IX141" s="20"/>
    </row>
    <row r="142" s="3" customFormat="1" ht="69" customHeight="1" spans="1:258">
      <c r="A142" s="14"/>
      <c r="B142" s="14"/>
      <c r="C142" s="24" t="s">
        <v>541</v>
      </c>
      <c r="D142" s="13" t="s">
        <v>579</v>
      </c>
      <c r="E142" s="13" t="s">
        <v>65</v>
      </c>
      <c r="F142" s="24">
        <v>1</v>
      </c>
      <c r="G142" s="24" t="s">
        <v>577</v>
      </c>
      <c r="H142" s="24" t="s">
        <v>20</v>
      </c>
      <c r="I142" s="24" t="s">
        <v>21</v>
      </c>
      <c r="J142" s="31" t="s">
        <v>580</v>
      </c>
      <c r="K142" s="24" t="s">
        <v>494</v>
      </c>
      <c r="L142" s="13"/>
      <c r="IX142" s="20"/>
    </row>
    <row r="143" s="3" customFormat="1" ht="57" customHeight="1" spans="1:258">
      <c r="A143" s="14"/>
      <c r="B143" s="14"/>
      <c r="C143" s="24" t="s">
        <v>581</v>
      </c>
      <c r="D143" s="13" t="s">
        <v>582</v>
      </c>
      <c r="E143" s="13" t="s">
        <v>38</v>
      </c>
      <c r="F143" s="24">
        <v>2</v>
      </c>
      <c r="G143" s="24" t="s">
        <v>583</v>
      </c>
      <c r="H143" s="24" t="s">
        <v>20</v>
      </c>
      <c r="I143" s="24" t="s">
        <v>21</v>
      </c>
      <c r="J143" s="31" t="s">
        <v>584</v>
      </c>
      <c r="K143" s="24" t="s">
        <v>494</v>
      </c>
      <c r="L143" s="13"/>
      <c r="IX143" s="20"/>
    </row>
    <row r="144" s="3" customFormat="1" ht="60" customHeight="1" spans="1:258">
      <c r="A144" s="14"/>
      <c r="B144" s="14"/>
      <c r="C144" s="24" t="s">
        <v>585</v>
      </c>
      <c r="D144" s="13" t="s">
        <v>586</v>
      </c>
      <c r="E144" s="13" t="s">
        <v>38</v>
      </c>
      <c r="F144" s="24">
        <v>2</v>
      </c>
      <c r="G144" s="24" t="s">
        <v>587</v>
      </c>
      <c r="H144" s="24" t="s">
        <v>20</v>
      </c>
      <c r="I144" s="24" t="s">
        <v>21</v>
      </c>
      <c r="J144" s="31" t="s">
        <v>588</v>
      </c>
      <c r="K144" s="24" t="s">
        <v>494</v>
      </c>
      <c r="L144" s="13"/>
      <c r="IX144" s="20"/>
    </row>
    <row r="145" s="3" customFormat="1" ht="81" customHeight="1" spans="1:258">
      <c r="A145" s="14"/>
      <c r="B145" s="14"/>
      <c r="C145" s="24" t="s">
        <v>589</v>
      </c>
      <c r="D145" s="13" t="s">
        <v>590</v>
      </c>
      <c r="E145" s="13" t="s">
        <v>18</v>
      </c>
      <c r="F145" s="24">
        <v>2</v>
      </c>
      <c r="G145" s="24" t="s">
        <v>591</v>
      </c>
      <c r="H145" s="24" t="s">
        <v>20</v>
      </c>
      <c r="I145" s="24" t="s">
        <v>21</v>
      </c>
      <c r="J145" s="31" t="s">
        <v>592</v>
      </c>
      <c r="K145" s="24" t="s">
        <v>494</v>
      </c>
      <c r="L145" s="13"/>
      <c r="IX145" s="20"/>
    </row>
    <row r="146" s="3" customFormat="1" ht="59" customHeight="1" spans="1:258">
      <c r="A146" s="14"/>
      <c r="B146" s="14"/>
      <c r="C146" s="24" t="s">
        <v>593</v>
      </c>
      <c r="D146" s="13" t="s">
        <v>594</v>
      </c>
      <c r="E146" s="13" t="s">
        <v>18</v>
      </c>
      <c r="F146" s="24">
        <v>2</v>
      </c>
      <c r="G146" s="24" t="s">
        <v>595</v>
      </c>
      <c r="H146" s="24" t="s">
        <v>20</v>
      </c>
      <c r="I146" s="24" t="s">
        <v>21</v>
      </c>
      <c r="J146" s="31" t="s">
        <v>596</v>
      </c>
      <c r="K146" s="24" t="s">
        <v>494</v>
      </c>
      <c r="L146" s="13"/>
      <c r="IX146" s="20"/>
    </row>
    <row r="147" s="3" customFormat="1" ht="60" customHeight="1" spans="1:258">
      <c r="A147" s="14"/>
      <c r="B147" s="14"/>
      <c r="C147" s="13" t="s">
        <v>597</v>
      </c>
      <c r="D147" s="13" t="s">
        <v>598</v>
      </c>
      <c r="E147" s="13" t="s">
        <v>18</v>
      </c>
      <c r="F147" s="13">
        <v>1</v>
      </c>
      <c r="G147" s="13" t="s">
        <v>599</v>
      </c>
      <c r="H147" s="24" t="s">
        <v>20</v>
      </c>
      <c r="I147" s="13" t="s">
        <v>21</v>
      </c>
      <c r="J147" s="17" t="s">
        <v>600</v>
      </c>
      <c r="K147" s="24" t="s">
        <v>494</v>
      </c>
      <c r="L147" s="13"/>
      <c r="IX147" s="20"/>
    </row>
    <row r="148" s="3" customFormat="1" ht="69" customHeight="1" spans="1:258">
      <c r="A148" s="14"/>
      <c r="B148" s="14"/>
      <c r="C148" s="13" t="s">
        <v>301</v>
      </c>
      <c r="D148" s="13" t="s">
        <v>601</v>
      </c>
      <c r="E148" s="13" t="s">
        <v>65</v>
      </c>
      <c r="F148" s="15">
        <v>1</v>
      </c>
      <c r="G148" s="13" t="s">
        <v>303</v>
      </c>
      <c r="H148" s="13" t="s">
        <v>20</v>
      </c>
      <c r="I148" s="13" t="s">
        <v>21</v>
      </c>
      <c r="J148" s="17" t="s">
        <v>602</v>
      </c>
      <c r="K148" s="24" t="s">
        <v>494</v>
      </c>
      <c r="L148" s="13"/>
      <c r="IX148" s="20"/>
    </row>
    <row r="149" s="3" customFormat="1" ht="60" customHeight="1" spans="1:258">
      <c r="A149" s="14"/>
      <c r="B149" s="14"/>
      <c r="C149" s="13" t="s">
        <v>603</v>
      </c>
      <c r="D149" s="13" t="s">
        <v>604</v>
      </c>
      <c r="E149" s="13" t="s">
        <v>65</v>
      </c>
      <c r="F149" s="15">
        <v>1</v>
      </c>
      <c r="G149" s="13" t="s">
        <v>303</v>
      </c>
      <c r="H149" s="13" t="s">
        <v>20</v>
      </c>
      <c r="I149" s="13" t="s">
        <v>21</v>
      </c>
      <c r="J149" s="17" t="s">
        <v>605</v>
      </c>
      <c r="K149" s="24" t="s">
        <v>494</v>
      </c>
      <c r="L149" s="13"/>
      <c r="IX149" s="20"/>
    </row>
    <row r="150" s="3" customFormat="1" ht="97" customHeight="1" spans="1:258">
      <c r="A150" s="14"/>
      <c r="B150" s="14"/>
      <c r="C150" s="13" t="s">
        <v>606</v>
      </c>
      <c r="D150" s="13" t="s">
        <v>607</v>
      </c>
      <c r="E150" s="13" t="s">
        <v>38</v>
      </c>
      <c r="F150" s="15">
        <v>2</v>
      </c>
      <c r="G150" s="13" t="s">
        <v>608</v>
      </c>
      <c r="H150" s="13" t="s">
        <v>20</v>
      </c>
      <c r="I150" s="13" t="s">
        <v>21</v>
      </c>
      <c r="J150" s="17" t="s">
        <v>609</v>
      </c>
      <c r="K150" s="24" t="s">
        <v>494</v>
      </c>
      <c r="L150" s="13"/>
      <c r="IX150" s="20"/>
    </row>
    <row r="151" s="3" customFormat="1" ht="76" customHeight="1" spans="1:258">
      <c r="A151" s="14"/>
      <c r="B151" s="14"/>
      <c r="C151" s="13" t="s">
        <v>610</v>
      </c>
      <c r="D151" s="13" t="s">
        <v>611</v>
      </c>
      <c r="E151" s="13" t="s">
        <v>18</v>
      </c>
      <c r="F151" s="15">
        <v>2</v>
      </c>
      <c r="G151" s="13" t="s">
        <v>612</v>
      </c>
      <c r="H151" s="13" t="s">
        <v>20</v>
      </c>
      <c r="I151" s="13" t="s">
        <v>21</v>
      </c>
      <c r="J151" s="17" t="s">
        <v>613</v>
      </c>
      <c r="K151" s="24" t="s">
        <v>494</v>
      </c>
      <c r="L151" s="13"/>
      <c r="IX151" s="20"/>
    </row>
    <row r="152" s="3" customFormat="1" ht="83" customHeight="1" spans="1:258">
      <c r="A152" s="14"/>
      <c r="B152" s="14"/>
      <c r="C152" s="13" t="s">
        <v>614</v>
      </c>
      <c r="D152" s="13" t="s">
        <v>615</v>
      </c>
      <c r="E152" s="13" t="s">
        <v>18</v>
      </c>
      <c r="F152" s="15">
        <v>3</v>
      </c>
      <c r="G152" s="13" t="s">
        <v>34</v>
      </c>
      <c r="H152" s="13" t="s">
        <v>20</v>
      </c>
      <c r="I152" s="13" t="s">
        <v>21</v>
      </c>
      <c r="J152" s="17" t="s">
        <v>616</v>
      </c>
      <c r="K152" s="24" t="s">
        <v>494</v>
      </c>
      <c r="L152" s="13"/>
      <c r="IX152" s="20"/>
    </row>
    <row r="153" s="3" customFormat="1" ht="83" customHeight="1" spans="1:258">
      <c r="A153" s="14"/>
      <c r="B153" s="14"/>
      <c r="C153" s="13" t="s">
        <v>617</v>
      </c>
      <c r="D153" s="13" t="s">
        <v>618</v>
      </c>
      <c r="E153" s="13" t="s">
        <v>18</v>
      </c>
      <c r="F153" s="15">
        <v>2</v>
      </c>
      <c r="G153" s="13" t="s">
        <v>34</v>
      </c>
      <c r="H153" s="13" t="s">
        <v>20</v>
      </c>
      <c r="I153" s="13" t="s">
        <v>21</v>
      </c>
      <c r="J153" s="17" t="s">
        <v>616</v>
      </c>
      <c r="K153" s="24" t="s">
        <v>494</v>
      </c>
      <c r="L153" s="13"/>
      <c r="IX153" s="20"/>
    </row>
    <row r="154" s="3" customFormat="1" ht="72" customHeight="1" spans="1:258">
      <c r="A154" s="16"/>
      <c r="B154" s="14"/>
      <c r="C154" s="13" t="s">
        <v>320</v>
      </c>
      <c r="D154" s="13" t="s">
        <v>619</v>
      </c>
      <c r="E154" s="13" t="s">
        <v>18</v>
      </c>
      <c r="F154" s="15">
        <v>3</v>
      </c>
      <c r="G154" s="13" t="s">
        <v>620</v>
      </c>
      <c r="H154" s="13" t="s">
        <v>20</v>
      </c>
      <c r="I154" s="13" t="s">
        <v>21</v>
      </c>
      <c r="J154" s="17" t="s">
        <v>621</v>
      </c>
      <c r="K154" s="24" t="s">
        <v>494</v>
      </c>
      <c r="L154" s="13"/>
      <c r="IX154" s="20"/>
    </row>
    <row r="155" s="3" customFormat="1" ht="60" customHeight="1" spans="1:258">
      <c r="A155" s="12" t="s">
        <v>622</v>
      </c>
      <c r="B155" s="12" t="s">
        <v>126</v>
      </c>
      <c r="C155" s="13" t="s">
        <v>623</v>
      </c>
      <c r="D155" s="13" t="s">
        <v>624</v>
      </c>
      <c r="E155" s="13" t="s">
        <v>38</v>
      </c>
      <c r="F155" s="13">
        <v>1</v>
      </c>
      <c r="G155" s="13" t="s">
        <v>625</v>
      </c>
      <c r="H155" s="13" t="s">
        <v>20</v>
      </c>
      <c r="I155" s="13" t="s">
        <v>21</v>
      </c>
      <c r="J155" s="17" t="s">
        <v>626</v>
      </c>
      <c r="K155" s="13" t="s">
        <v>627</v>
      </c>
      <c r="L155" s="13"/>
      <c r="IX155" s="20"/>
    </row>
    <row r="156" s="3" customFormat="1" ht="72" customHeight="1" spans="1:258">
      <c r="A156" s="14"/>
      <c r="B156" s="16"/>
      <c r="C156" s="13" t="s">
        <v>628</v>
      </c>
      <c r="D156" s="13" t="s">
        <v>629</v>
      </c>
      <c r="E156" s="13" t="s">
        <v>38</v>
      </c>
      <c r="F156" s="13">
        <v>1</v>
      </c>
      <c r="G156" s="13" t="s">
        <v>630</v>
      </c>
      <c r="H156" s="13" t="s">
        <v>20</v>
      </c>
      <c r="I156" s="13" t="s">
        <v>21</v>
      </c>
      <c r="J156" s="17" t="s">
        <v>631</v>
      </c>
      <c r="K156" s="13" t="s">
        <v>627</v>
      </c>
      <c r="L156" s="13"/>
      <c r="IX156" s="20"/>
    </row>
    <row r="157" s="3" customFormat="1" ht="66" customHeight="1" spans="1:258">
      <c r="A157" s="14"/>
      <c r="B157" s="12" t="s">
        <v>632</v>
      </c>
      <c r="C157" s="13" t="s">
        <v>633</v>
      </c>
      <c r="D157" s="13" t="s">
        <v>634</v>
      </c>
      <c r="E157" s="13" t="s">
        <v>38</v>
      </c>
      <c r="F157" s="13">
        <v>2</v>
      </c>
      <c r="G157" s="13" t="s">
        <v>635</v>
      </c>
      <c r="H157" s="13" t="s">
        <v>20</v>
      </c>
      <c r="I157" s="13" t="s">
        <v>21</v>
      </c>
      <c r="J157" s="17" t="s">
        <v>636</v>
      </c>
      <c r="K157" s="13" t="s">
        <v>173</v>
      </c>
      <c r="L157" s="13"/>
      <c r="IX157" s="20"/>
    </row>
    <row r="158" s="3" customFormat="1" ht="70" customHeight="1" spans="1:258">
      <c r="A158" s="14"/>
      <c r="B158" s="14"/>
      <c r="C158" s="13" t="s">
        <v>301</v>
      </c>
      <c r="D158" s="13" t="s">
        <v>637</v>
      </c>
      <c r="E158" s="13" t="s">
        <v>65</v>
      </c>
      <c r="F158" s="13">
        <v>3</v>
      </c>
      <c r="G158" s="13" t="s">
        <v>638</v>
      </c>
      <c r="H158" s="13" t="s">
        <v>20</v>
      </c>
      <c r="I158" s="13" t="s">
        <v>21</v>
      </c>
      <c r="J158" s="17" t="s">
        <v>639</v>
      </c>
      <c r="K158" s="13" t="s">
        <v>173</v>
      </c>
      <c r="L158" s="13"/>
      <c r="IX158" s="20"/>
    </row>
    <row r="159" s="3" customFormat="1" ht="66" customHeight="1" spans="1:258">
      <c r="A159" s="14"/>
      <c r="B159" s="14"/>
      <c r="C159" s="13" t="s">
        <v>371</v>
      </c>
      <c r="D159" s="13" t="s">
        <v>640</v>
      </c>
      <c r="E159" s="13" t="s">
        <v>18</v>
      </c>
      <c r="F159" s="13">
        <v>1</v>
      </c>
      <c r="G159" s="13" t="s">
        <v>34</v>
      </c>
      <c r="H159" s="13" t="s">
        <v>20</v>
      </c>
      <c r="I159" s="13" t="s">
        <v>21</v>
      </c>
      <c r="J159" s="17" t="s">
        <v>641</v>
      </c>
      <c r="K159" s="13" t="s">
        <v>173</v>
      </c>
      <c r="L159" s="13"/>
      <c r="IX159" s="20"/>
    </row>
    <row r="160" s="3" customFormat="1" ht="66" customHeight="1" spans="1:258">
      <c r="A160" s="14"/>
      <c r="B160" s="14"/>
      <c r="C160" s="13" t="s">
        <v>642</v>
      </c>
      <c r="D160" s="13" t="s">
        <v>643</v>
      </c>
      <c r="E160" s="13" t="s">
        <v>18</v>
      </c>
      <c r="F160" s="13">
        <v>5</v>
      </c>
      <c r="G160" s="13" t="s">
        <v>644</v>
      </c>
      <c r="H160" s="13" t="s">
        <v>20</v>
      </c>
      <c r="I160" s="13" t="s">
        <v>21</v>
      </c>
      <c r="J160" s="17" t="s">
        <v>645</v>
      </c>
      <c r="K160" s="13" t="s">
        <v>173</v>
      </c>
      <c r="L160" s="13"/>
      <c r="IX160" s="20"/>
    </row>
    <row r="161" s="3" customFormat="1" ht="93" customHeight="1" spans="1:258">
      <c r="A161" s="14"/>
      <c r="B161" s="12" t="s">
        <v>646</v>
      </c>
      <c r="C161" s="13" t="s">
        <v>647</v>
      </c>
      <c r="D161" s="13" t="s">
        <v>648</v>
      </c>
      <c r="E161" s="13" t="s">
        <v>18</v>
      </c>
      <c r="F161" s="13">
        <v>4</v>
      </c>
      <c r="G161" s="13" t="s">
        <v>649</v>
      </c>
      <c r="H161" s="13" t="s">
        <v>20</v>
      </c>
      <c r="I161" s="13" t="s">
        <v>21</v>
      </c>
      <c r="J161" s="17" t="s">
        <v>650</v>
      </c>
      <c r="K161" s="13" t="s">
        <v>173</v>
      </c>
      <c r="L161" s="13"/>
      <c r="IX161" s="20"/>
    </row>
    <row r="162" s="3" customFormat="1" ht="107" customHeight="1" spans="1:258">
      <c r="A162" s="14"/>
      <c r="B162" s="14"/>
      <c r="C162" s="13" t="s">
        <v>651</v>
      </c>
      <c r="D162" s="13" t="s">
        <v>652</v>
      </c>
      <c r="E162" s="13" t="s">
        <v>38</v>
      </c>
      <c r="F162" s="13">
        <v>4</v>
      </c>
      <c r="G162" s="13" t="s">
        <v>653</v>
      </c>
      <c r="H162" s="13" t="s">
        <v>20</v>
      </c>
      <c r="I162" s="13" t="s">
        <v>21</v>
      </c>
      <c r="J162" s="17" t="s">
        <v>654</v>
      </c>
      <c r="K162" s="13" t="s">
        <v>173</v>
      </c>
      <c r="L162" s="13"/>
      <c r="IX162" s="20"/>
    </row>
    <row r="163" s="3" customFormat="1" ht="84" customHeight="1" spans="1:258">
      <c r="A163" s="14"/>
      <c r="B163" s="14"/>
      <c r="C163" s="13" t="s">
        <v>655</v>
      </c>
      <c r="D163" s="13" t="s">
        <v>656</v>
      </c>
      <c r="E163" s="13" t="s">
        <v>18</v>
      </c>
      <c r="F163" s="13">
        <v>1</v>
      </c>
      <c r="G163" s="13" t="s">
        <v>657</v>
      </c>
      <c r="H163" s="13" t="s">
        <v>20</v>
      </c>
      <c r="I163" s="13" t="s">
        <v>21</v>
      </c>
      <c r="J163" s="17" t="s">
        <v>658</v>
      </c>
      <c r="K163" s="13" t="s">
        <v>173</v>
      </c>
      <c r="L163" s="13"/>
      <c r="IX163" s="20"/>
    </row>
    <row r="164" s="3" customFormat="1" ht="84" customHeight="1" spans="1:258">
      <c r="A164" s="14"/>
      <c r="B164" s="14"/>
      <c r="C164" s="13" t="s">
        <v>301</v>
      </c>
      <c r="D164" s="13" t="s">
        <v>659</v>
      </c>
      <c r="E164" s="13" t="s">
        <v>65</v>
      </c>
      <c r="F164" s="13">
        <v>2</v>
      </c>
      <c r="G164" s="13" t="s">
        <v>660</v>
      </c>
      <c r="H164" s="13" t="s">
        <v>20</v>
      </c>
      <c r="I164" s="13" t="s">
        <v>21</v>
      </c>
      <c r="J164" s="17" t="s">
        <v>661</v>
      </c>
      <c r="K164" s="13" t="s">
        <v>173</v>
      </c>
      <c r="L164" s="13"/>
      <c r="IX164" s="20"/>
    </row>
    <row r="165" s="3" customFormat="1" ht="91" customHeight="1" spans="1:258">
      <c r="A165" s="14"/>
      <c r="B165" s="16"/>
      <c r="C165" s="13" t="s">
        <v>226</v>
      </c>
      <c r="D165" s="13" t="s">
        <v>662</v>
      </c>
      <c r="E165" s="13" t="s">
        <v>18</v>
      </c>
      <c r="F165" s="13">
        <v>5</v>
      </c>
      <c r="G165" s="13" t="s">
        <v>663</v>
      </c>
      <c r="H165" s="13" t="s">
        <v>20</v>
      </c>
      <c r="I165" s="13" t="s">
        <v>123</v>
      </c>
      <c r="J165" s="17" t="s">
        <v>664</v>
      </c>
      <c r="K165" s="13" t="s">
        <v>665</v>
      </c>
      <c r="L165" s="13"/>
      <c r="IX165" s="20"/>
    </row>
    <row r="166" s="3" customFormat="1" ht="67" customHeight="1" spans="1:258">
      <c r="A166" s="14"/>
      <c r="B166" s="12" t="s">
        <v>666</v>
      </c>
      <c r="C166" s="13" t="s">
        <v>667</v>
      </c>
      <c r="D166" s="13" t="s">
        <v>668</v>
      </c>
      <c r="E166" s="13" t="s">
        <v>38</v>
      </c>
      <c r="F166" s="13">
        <v>1</v>
      </c>
      <c r="G166" s="13" t="s">
        <v>669</v>
      </c>
      <c r="H166" s="13" t="s">
        <v>20</v>
      </c>
      <c r="I166" s="13" t="s">
        <v>21</v>
      </c>
      <c r="J166" s="17" t="s">
        <v>670</v>
      </c>
      <c r="K166" s="13" t="s">
        <v>173</v>
      </c>
      <c r="L166" s="13"/>
      <c r="IX166" s="20"/>
    </row>
    <row r="167" s="3" customFormat="1" ht="81" customHeight="1" spans="1:258">
      <c r="A167" s="14"/>
      <c r="B167" s="14"/>
      <c r="C167" s="13" t="s">
        <v>320</v>
      </c>
      <c r="D167" s="13" t="s">
        <v>671</v>
      </c>
      <c r="E167" s="13" t="s">
        <v>18</v>
      </c>
      <c r="F167" s="13">
        <v>2</v>
      </c>
      <c r="G167" s="13" t="s">
        <v>118</v>
      </c>
      <c r="H167" s="13" t="s">
        <v>20</v>
      </c>
      <c r="I167" s="13" t="s">
        <v>21</v>
      </c>
      <c r="J167" s="17" t="s">
        <v>672</v>
      </c>
      <c r="K167" s="13" t="s">
        <v>673</v>
      </c>
      <c r="L167" s="13"/>
      <c r="IX167" s="20"/>
    </row>
    <row r="168" s="3" customFormat="1" ht="96" customHeight="1" spans="1:258">
      <c r="A168" s="14"/>
      <c r="B168" s="14"/>
      <c r="C168" s="13" t="s">
        <v>324</v>
      </c>
      <c r="D168" s="13" t="s">
        <v>674</v>
      </c>
      <c r="E168" s="13" t="s">
        <v>18</v>
      </c>
      <c r="F168" s="13">
        <v>2</v>
      </c>
      <c r="G168" s="13" t="s">
        <v>118</v>
      </c>
      <c r="H168" s="13" t="s">
        <v>20</v>
      </c>
      <c r="I168" s="13" t="s">
        <v>21</v>
      </c>
      <c r="J168" s="17" t="s">
        <v>675</v>
      </c>
      <c r="K168" s="13" t="s">
        <v>673</v>
      </c>
      <c r="L168" s="13"/>
      <c r="IX168" s="20"/>
    </row>
    <row r="169" s="3" customFormat="1" ht="94" customHeight="1" spans="1:258">
      <c r="A169" s="14"/>
      <c r="B169" s="14"/>
      <c r="C169" s="13" t="s">
        <v>676</v>
      </c>
      <c r="D169" s="13" t="s">
        <v>677</v>
      </c>
      <c r="E169" s="13" t="s">
        <v>18</v>
      </c>
      <c r="F169" s="13">
        <v>2</v>
      </c>
      <c r="G169" s="13" t="s">
        <v>118</v>
      </c>
      <c r="H169" s="13" t="s">
        <v>20</v>
      </c>
      <c r="I169" s="13" t="s">
        <v>21</v>
      </c>
      <c r="J169" s="17" t="s">
        <v>678</v>
      </c>
      <c r="K169" s="13" t="s">
        <v>673</v>
      </c>
      <c r="L169" s="13"/>
      <c r="IX169" s="20"/>
    </row>
    <row r="170" s="3" customFormat="1" ht="70" customHeight="1" spans="1:258">
      <c r="A170" s="14"/>
      <c r="B170" s="14"/>
      <c r="C170" s="13" t="s">
        <v>679</v>
      </c>
      <c r="D170" s="13" t="s">
        <v>680</v>
      </c>
      <c r="E170" s="13" t="s">
        <v>18</v>
      </c>
      <c r="F170" s="13">
        <v>2</v>
      </c>
      <c r="G170" s="13" t="s">
        <v>681</v>
      </c>
      <c r="H170" s="13" t="s">
        <v>20</v>
      </c>
      <c r="I170" s="13" t="s">
        <v>21</v>
      </c>
      <c r="J170" s="17" t="s">
        <v>682</v>
      </c>
      <c r="K170" s="13" t="s">
        <v>673</v>
      </c>
      <c r="L170" s="13"/>
      <c r="IX170" s="20"/>
    </row>
    <row r="171" s="3" customFormat="1" ht="63" customHeight="1" spans="1:258">
      <c r="A171" s="14"/>
      <c r="B171" s="14"/>
      <c r="C171" s="13" t="s">
        <v>683</v>
      </c>
      <c r="D171" s="13" t="s">
        <v>684</v>
      </c>
      <c r="E171" s="13" t="s">
        <v>65</v>
      </c>
      <c r="F171" s="13">
        <v>1</v>
      </c>
      <c r="G171" s="13" t="s">
        <v>685</v>
      </c>
      <c r="H171" s="13" t="s">
        <v>20</v>
      </c>
      <c r="I171" s="13" t="s">
        <v>21</v>
      </c>
      <c r="J171" s="17" t="s">
        <v>686</v>
      </c>
      <c r="K171" s="13" t="s">
        <v>673</v>
      </c>
      <c r="L171" s="13"/>
      <c r="IX171" s="20"/>
    </row>
    <row r="172" s="3" customFormat="1" ht="63" customHeight="1" spans="1:258">
      <c r="A172" s="14"/>
      <c r="B172" s="14"/>
      <c r="C172" s="13" t="s">
        <v>687</v>
      </c>
      <c r="D172" s="13" t="s">
        <v>688</v>
      </c>
      <c r="E172" s="13" t="s">
        <v>18</v>
      </c>
      <c r="F172" s="13">
        <v>1</v>
      </c>
      <c r="G172" s="13" t="s">
        <v>689</v>
      </c>
      <c r="H172" s="13" t="s">
        <v>20</v>
      </c>
      <c r="I172" s="13" t="s">
        <v>21</v>
      </c>
      <c r="J172" s="17" t="s">
        <v>690</v>
      </c>
      <c r="K172" s="13" t="s">
        <v>627</v>
      </c>
      <c r="L172" s="13"/>
      <c r="IX172" s="20"/>
    </row>
    <row r="173" s="3" customFormat="1" ht="75" customHeight="1" spans="1:258">
      <c r="A173" s="14"/>
      <c r="B173" s="14"/>
      <c r="C173" s="13" t="s">
        <v>691</v>
      </c>
      <c r="D173" s="13" t="s">
        <v>692</v>
      </c>
      <c r="E173" s="13" t="s">
        <v>18</v>
      </c>
      <c r="F173" s="13">
        <v>1</v>
      </c>
      <c r="G173" s="13" t="s">
        <v>689</v>
      </c>
      <c r="H173" s="13" t="s">
        <v>20</v>
      </c>
      <c r="I173" s="13" t="s">
        <v>21</v>
      </c>
      <c r="J173" s="17" t="s">
        <v>693</v>
      </c>
      <c r="K173" s="13" t="s">
        <v>627</v>
      </c>
      <c r="L173" s="13"/>
      <c r="IX173" s="20"/>
    </row>
    <row r="174" s="3" customFormat="1" ht="110" customHeight="1" spans="1:258">
      <c r="A174" s="14"/>
      <c r="B174" s="14"/>
      <c r="C174" s="13" t="s">
        <v>694</v>
      </c>
      <c r="D174" s="13" t="s">
        <v>695</v>
      </c>
      <c r="E174" s="13" t="s">
        <v>18</v>
      </c>
      <c r="F174" s="13">
        <v>1</v>
      </c>
      <c r="G174" s="13" t="s">
        <v>657</v>
      </c>
      <c r="H174" s="13" t="s">
        <v>20</v>
      </c>
      <c r="I174" s="13" t="s">
        <v>21</v>
      </c>
      <c r="J174" s="17" t="s">
        <v>696</v>
      </c>
      <c r="K174" s="13" t="s">
        <v>627</v>
      </c>
      <c r="L174" s="13"/>
      <c r="IX174" s="20"/>
    </row>
    <row r="175" s="3" customFormat="1" ht="110" customHeight="1" spans="1:258">
      <c r="A175" s="14"/>
      <c r="B175" s="14"/>
      <c r="C175" s="13" t="s">
        <v>141</v>
      </c>
      <c r="D175" s="13" t="s">
        <v>697</v>
      </c>
      <c r="E175" s="13" t="s">
        <v>18</v>
      </c>
      <c r="F175" s="13">
        <v>1</v>
      </c>
      <c r="G175" s="13" t="s">
        <v>657</v>
      </c>
      <c r="H175" s="13" t="s">
        <v>20</v>
      </c>
      <c r="I175" s="13" t="s">
        <v>21</v>
      </c>
      <c r="J175" s="17" t="s">
        <v>698</v>
      </c>
      <c r="K175" s="13" t="s">
        <v>627</v>
      </c>
      <c r="L175" s="13"/>
      <c r="IX175" s="20"/>
    </row>
    <row r="176" s="3" customFormat="1" ht="70" customHeight="1" spans="1:258">
      <c r="A176" s="14"/>
      <c r="B176" s="14" t="s">
        <v>699</v>
      </c>
      <c r="C176" s="13" t="s">
        <v>165</v>
      </c>
      <c r="D176" s="13" t="s">
        <v>700</v>
      </c>
      <c r="E176" s="13" t="s">
        <v>38</v>
      </c>
      <c r="F176" s="13">
        <v>2</v>
      </c>
      <c r="G176" s="13" t="s">
        <v>167</v>
      </c>
      <c r="H176" s="13" t="s">
        <v>20</v>
      </c>
      <c r="I176" s="13" t="s">
        <v>21</v>
      </c>
      <c r="J176" s="17" t="s">
        <v>701</v>
      </c>
      <c r="K176" s="13" t="s">
        <v>173</v>
      </c>
      <c r="L176" s="13"/>
      <c r="IX176" s="20"/>
    </row>
    <row r="177" s="3" customFormat="1" ht="88" customHeight="1" spans="1:258">
      <c r="A177" s="14"/>
      <c r="B177" s="14"/>
      <c r="C177" s="13" t="s">
        <v>702</v>
      </c>
      <c r="D177" s="13" t="s">
        <v>703</v>
      </c>
      <c r="E177" s="13" t="s">
        <v>18</v>
      </c>
      <c r="F177" s="13">
        <v>1</v>
      </c>
      <c r="G177" s="13" t="s">
        <v>704</v>
      </c>
      <c r="H177" s="13" t="s">
        <v>20</v>
      </c>
      <c r="I177" s="13" t="s">
        <v>21</v>
      </c>
      <c r="J177" s="17" t="s">
        <v>705</v>
      </c>
      <c r="K177" s="13" t="s">
        <v>173</v>
      </c>
      <c r="L177" s="13"/>
      <c r="IX177" s="20"/>
    </row>
    <row r="178" s="3" customFormat="1" ht="89" customHeight="1" spans="1:258">
      <c r="A178" s="14"/>
      <c r="B178" s="14"/>
      <c r="C178" s="13" t="s">
        <v>226</v>
      </c>
      <c r="D178" s="13" t="s">
        <v>706</v>
      </c>
      <c r="E178" s="13" t="s">
        <v>18</v>
      </c>
      <c r="F178" s="13">
        <v>1</v>
      </c>
      <c r="G178" s="13" t="s">
        <v>707</v>
      </c>
      <c r="H178" s="13" t="s">
        <v>20</v>
      </c>
      <c r="I178" s="13" t="s">
        <v>21</v>
      </c>
      <c r="J178" s="17" t="s">
        <v>708</v>
      </c>
      <c r="K178" s="13" t="s">
        <v>173</v>
      </c>
      <c r="L178" s="13"/>
      <c r="IX178" s="20"/>
    </row>
    <row r="179" s="3" customFormat="1" ht="75" customHeight="1" spans="1:258">
      <c r="A179" s="14"/>
      <c r="B179" s="16"/>
      <c r="C179" s="13" t="s">
        <v>709</v>
      </c>
      <c r="D179" s="13" t="s">
        <v>710</v>
      </c>
      <c r="E179" s="13" t="s">
        <v>38</v>
      </c>
      <c r="F179" s="13">
        <v>2</v>
      </c>
      <c r="G179" s="13" t="s">
        <v>711</v>
      </c>
      <c r="H179" s="13" t="s">
        <v>20</v>
      </c>
      <c r="I179" s="13" t="s">
        <v>21</v>
      </c>
      <c r="J179" s="17" t="s">
        <v>712</v>
      </c>
      <c r="K179" s="13" t="s">
        <v>173</v>
      </c>
      <c r="L179" s="13"/>
      <c r="IX179" s="20"/>
    </row>
    <row r="180" s="3" customFormat="1" ht="105" customHeight="1" spans="1:258">
      <c r="A180" s="14"/>
      <c r="B180" s="12" t="s">
        <v>713</v>
      </c>
      <c r="C180" s="13" t="s">
        <v>714</v>
      </c>
      <c r="D180" s="13" t="s">
        <v>715</v>
      </c>
      <c r="E180" s="13" t="s">
        <v>18</v>
      </c>
      <c r="F180" s="13">
        <v>1</v>
      </c>
      <c r="G180" s="13" t="s">
        <v>716</v>
      </c>
      <c r="H180" s="13" t="s">
        <v>20</v>
      </c>
      <c r="I180" s="13" t="s">
        <v>21</v>
      </c>
      <c r="J180" s="17" t="s">
        <v>717</v>
      </c>
      <c r="K180" s="13" t="s">
        <v>627</v>
      </c>
      <c r="L180" s="13"/>
      <c r="IX180" s="20"/>
    </row>
    <row r="181" s="3" customFormat="1" ht="96" customHeight="1" spans="1:258">
      <c r="A181" s="16"/>
      <c r="B181" s="16"/>
      <c r="C181" s="13" t="s">
        <v>301</v>
      </c>
      <c r="D181" s="13" t="s">
        <v>718</v>
      </c>
      <c r="E181" s="13" t="s">
        <v>65</v>
      </c>
      <c r="F181" s="13">
        <v>3</v>
      </c>
      <c r="G181" s="13" t="s">
        <v>719</v>
      </c>
      <c r="H181" s="13" t="s">
        <v>20</v>
      </c>
      <c r="I181" s="13" t="s">
        <v>21</v>
      </c>
      <c r="J181" s="17" t="s">
        <v>720</v>
      </c>
      <c r="K181" s="13" t="s">
        <v>173</v>
      </c>
      <c r="L181" s="13"/>
      <c r="IX181" s="20"/>
    </row>
    <row r="182" s="3" customFormat="1" ht="48" customHeight="1" spans="1:258">
      <c r="A182" s="12" t="s">
        <v>721</v>
      </c>
      <c r="B182" s="12" t="s">
        <v>722</v>
      </c>
      <c r="C182" s="13" t="s">
        <v>723</v>
      </c>
      <c r="D182" s="13" t="s">
        <v>724</v>
      </c>
      <c r="E182" s="13" t="s">
        <v>38</v>
      </c>
      <c r="F182" s="13">
        <v>1</v>
      </c>
      <c r="G182" s="13" t="s">
        <v>725</v>
      </c>
      <c r="H182" s="24" t="s">
        <v>20</v>
      </c>
      <c r="I182" s="13" t="s">
        <v>123</v>
      </c>
      <c r="J182" s="17" t="s">
        <v>726</v>
      </c>
      <c r="K182" s="13" t="s">
        <v>111</v>
      </c>
      <c r="L182" s="13"/>
      <c r="IX182" s="20"/>
    </row>
    <row r="183" s="3" customFormat="1" ht="60" customHeight="1" spans="1:258">
      <c r="A183" s="14"/>
      <c r="B183" s="14"/>
      <c r="C183" s="13" t="s">
        <v>153</v>
      </c>
      <c r="D183" s="13" t="s">
        <v>727</v>
      </c>
      <c r="E183" s="13" t="s">
        <v>38</v>
      </c>
      <c r="F183" s="13">
        <v>2</v>
      </c>
      <c r="G183" s="13" t="s">
        <v>728</v>
      </c>
      <c r="H183" s="24" t="s">
        <v>20</v>
      </c>
      <c r="I183" s="13" t="s">
        <v>123</v>
      </c>
      <c r="J183" s="17" t="s">
        <v>729</v>
      </c>
      <c r="K183" s="13" t="s">
        <v>111</v>
      </c>
      <c r="L183" s="13"/>
      <c r="IX183" s="20"/>
    </row>
    <row r="184" s="3" customFormat="1" ht="82" customHeight="1" spans="1:258">
      <c r="A184" s="14"/>
      <c r="B184" s="14"/>
      <c r="C184" s="13" t="s">
        <v>730</v>
      </c>
      <c r="D184" s="13" t="s">
        <v>731</v>
      </c>
      <c r="E184" s="13" t="s">
        <v>38</v>
      </c>
      <c r="F184" s="13">
        <v>4</v>
      </c>
      <c r="G184" s="13" t="s">
        <v>732</v>
      </c>
      <c r="H184" s="24" t="s">
        <v>20</v>
      </c>
      <c r="I184" s="13" t="s">
        <v>123</v>
      </c>
      <c r="J184" s="17" t="s">
        <v>733</v>
      </c>
      <c r="K184" s="13" t="s">
        <v>111</v>
      </c>
      <c r="L184" s="13"/>
      <c r="IX184" s="20"/>
    </row>
    <row r="185" s="3" customFormat="1" ht="60" customHeight="1" spans="1:258">
      <c r="A185" s="14"/>
      <c r="B185" s="14"/>
      <c r="C185" s="13" t="s">
        <v>734</v>
      </c>
      <c r="D185" s="13" t="s">
        <v>735</v>
      </c>
      <c r="E185" s="13" t="s">
        <v>38</v>
      </c>
      <c r="F185" s="13">
        <v>3</v>
      </c>
      <c r="G185" s="13" t="s">
        <v>736</v>
      </c>
      <c r="H185" s="24" t="s">
        <v>20</v>
      </c>
      <c r="I185" s="13" t="s">
        <v>123</v>
      </c>
      <c r="J185" s="17" t="s">
        <v>737</v>
      </c>
      <c r="K185" s="13" t="s">
        <v>111</v>
      </c>
      <c r="L185" s="13"/>
      <c r="IX185" s="20"/>
    </row>
    <row r="186" s="3" customFormat="1" ht="60" customHeight="1" spans="1:258">
      <c r="A186" s="14"/>
      <c r="B186" s="14"/>
      <c r="C186" s="13" t="s">
        <v>137</v>
      </c>
      <c r="D186" s="13" t="s">
        <v>738</v>
      </c>
      <c r="E186" s="13" t="s">
        <v>65</v>
      </c>
      <c r="F186" s="13">
        <v>2</v>
      </c>
      <c r="G186" s="13" t="s">
        <v>739</v>
      </c>
      <c r="H186" s="24" t="s">
        <v>20</v>
      </c>
      <c r="I186" s="13" t="s">
        <v>123</v>
      </c>
      <c r="J186" s="17" t="s">
        <v>740</v>
      </c>
      <c r="K186" s="13" t="s">
        <v>111</v>
      </c>
      <c r="L186" s="13"/>
      <c r="IX186" s="20"/>
    </row>
    <row r="187" s="3" customFormat="1" ht="68" customHeight="1" spans="1:258">
      <c r="A187" s="14"/>
      <c r="B187" s="14"/>
      <c r="C187" s="13" t="s">
        <v>36</v>
      </c>
      <c r="D187" s="13" t="s">
        <v>741</v>
      </c>
      <c r="E187" s="13" t="s">
        <v>38</v>
      </c>
      <c r="F187" s="13">
        <v>1</v>
      </c>
      <c r="G187" s="13" t="s">
        <v>742</v>
      </c>
      <c r="H187" s="24" t="s">
        <v>20</v>
      </c>
      <c r="I187" s="13" t="s">
        <v>123</v>
      </c>
      <c r="J187" s="17" t="s">
        <v>743</v>
      </c>
      <c r="K187" s="13" t="s">
        <v>111</v>
      </c>
      <c r="L187" s="13"/>
      <c r="IX187" s="20"/>
    </row>
    <row r="188" s="3" customFormat="1" ht="60" customHeight="1" spans="1:258">
      <c r="A188" s="14"/>
      <c r="B188" s="14"/>
      <c r="C188" s="13" t="s">
        <v>744</v>
      </c>
      <c r="D188" s="13" t="s">
        <v>745</v>
      </c>
      <c r="E188" s="13" t="s">
        <v>18</v>
      </c>
      <c r="F188" s="13">
        <v>1</v>
      </c>
      <c r="G188" s="13" t="s">
        <v>746</v>
      </c>
      <c r="H188" s="24" t="s">
        <v>20</v>
      </c>
      <c r="I188" s="13" t="s">
        <v>123</v>
      </c>
      <c r="J188" s="17" t="s">
        <v>747</v>
      </c>
      <c r="K188" s="13" t="s">
        <v>111</v>
      </c>
      <c r="L188" s="13"/>
      <c r="IX188" s="20"/>
    </row>
    <row r="189" s="3" customFormat="1" ht="60" customHeight="1" spans="1:258">
      <c r="A189" s="14"/>
      <c r="B189" s="14"/>
      <c r="C189" s="13" t="s">
        <v>748</v>
      </c>
      <c r="D189" s="13" t="s">
        <v>749</v>
      </c>
      <c r="E189" s="13" t="s">
        <v>18</v>
      </c>
      <c r="F189" s="13">
        <v>1</v>
      </c>
      <c r="G189" s="13" t="s">
        <v>746</v>
      </c>
      <c r="H189" s="24" t="s">
        <v>20</v>
      </c>
      <c r="I189" s="13" t="s">
        <v>123</v>
      </c>
      <c r="J189" s="17" t="s">
        <v>750</v>
      </c>
      <c r="K189" s="13" t="s">
        <v>111</v>
      </c>
      <c r="L189" s="13"/>
      <c r="IX189" s="20"/>
    </row>
    <row r="190" s="4" customFormat="1" ht="68" customHeight="1" spans="1:258">
      <c r="A190" s="16"/>
      <c r="B190" s="16"/>
      <c r="C190" s="13" t="s">
        <v>751</v>
      </c>
      <c r="D190" s="13" t="s">
        <v>752</v>
      </c>
      <c r="E190" s="13" t="s">
        <v>38</v>
      </c>
      <c r="F190" s="13">
        <v>4</v>
      </c>
      <c r="G190" s="13" t="s">
        <v>753</v>
      </c>
      <c r="H190" s="24" t="s">
        <v>20</v>
      </c>
      <c r="I190" s="13" t="s">
        <v>123</v>
      </c>
      <c r="J190" s="17" t="s">
        <v>754</v>
      </c>
      <c r="K190" s="13" t="s">
        <v>111</v>
      </c>
      <c r="L190" s="13"/>
      <c r="IX190" s="20"/>
    </row>
    <row r="191" s="4" customFormat="1" ht="99" customHeight="1" spans="1:258">
      <c r="A191" s="22" t="s">
        <v>755</v>
      </c>
      <c r="B191" s="22" t="s">
        <v>126</v>
      </c>
      <c r="C191" s="13" t="s">
        <v>137</v>
      </c>
      <c r="D191" s="13" t="s">
        <v>756</v>
      </c>
      <c r="E191" s="13" t="s">
        <v>65</v>
      </c>
      <c r="F191" s="13">
        <v>1</v>
      </c>
      <c r="G191" s="13" t="s">
        <v>757</v>
      </c>
      <c r="H191" s="24" t="s">
        <v>20</v>
      </c>
      <c r="I191" s="13" t="s">
        <v>21</v>
      </c>
      <c r="J191" s="17" t="s">
        <v>758</v>
      </c>
      <c r="K191" s="13" t="s">
        <v>759</v>
      </c>
      <c r="L191" s="36"/>
      <c r="IX191" s="20"/>
    </row>
    <row r="192" s="4" customFormat="1" ht="120" customHeight="1" spans="1:258">
      <c r="A192" s="35"/>
      <c r="B192" s="35"/>
      <c r="C192" s="13" t="s">
        <v>760</v>
      </c>
      <c r="D192" s="13" t="s">
        <v>761</v>
      </c>
      <c r="E192" s="13" t="s">
        <v>38</v>
      </c>
      <c r="F192" s="13">
        <v>1</v>
      </c>
      <c r="G192" s="13" t="s">
        <v>762</v>
      </c>
      <c r="H192" s="24" t="s">
        <v>20</v>
      </c>
      <c r="I192" s="13" t="s">
        <v>21</v>
      </c>
      <c r="J192" s="17" t="s">
        <v>763</v>
      </c>
      <c r="K192" s="13" t="s">
        <v>759</v>
      </c>
      <c r="L192" s="36"/>
      <c r="IX192" s="20"/>
    </row>
    <row r="193" s="4" customFormat="1" ht="117" customHeight="1" spans="1:258">
      <c r="A193" s="35"/>
      <c r="B193" s="35"/>
      <c r="C193" s="13" t="s">
        <v>764</v>
      </c>
      <c r="D193" s="13" t="s">
        <v>765</v>
      </c>
      <c r="E193" s="13" t="s">
        <v>38</v>
      </c>
      <c r="F193" s="13">
        <v>1</v>
      </c>
      <c r="G193" s="13" t="s">
        <v>766</v>
      </c>
      <c r="H193" s="24" t="s">
        <v>20</v>
      </c>
      <c r="I193" s="13" t="s">
        <v>21</v>
      </c>
      <c r="J193" s="17" t="s">
        <v>767</v>
      </c>
      <c r="K193" s="13" t="s">
        <v>533</v>
      </c>
      <c r="L193" s="36"/>
      <c r="IX193" s="20"/>
    </row>
    <row r="194" s="4" customFormat="1" ht="140" customHeight="1" spans="1:258">
      <c r="A194" s="35"/>
      <c r="B194" s="35"/>
      <c r="C194" s="13" t="s">
        <v>768</v>
      </c>
      <c r="D194" s="13" t="s">
        <v>769</v>
      </c>
      <c r="E194" s="13" t="s">
        <v>38</v>
      </c>
      <c r="F194" s="13">
        <v>1</v>
      </c>
      <c r="G194" s="13" t="s">
        <v>770</v>
      </c>
      <c r="H194" s="24" t="s">
        <v>20</v>
      </c>
      <c r="I194" s="13" t="s">
        <v>21</v>
      </c>
      <c r="J194" s="17" t="s">
        <v>771</v>
      </c>
      <c r="K194" s="13" t="s">
        <v>533</v>
      </c>
      <c r="L194" s="36"/>
      <c r="IX194" s="20"/>
    </row>
    <row r="195" s="4" customFormat="1" ht="117" customHeight="1" spans="1:258">
      <c r="A195" s="23"/>
      <c r="B195" s="23"/>
      <c r="C195" s="13" t="s">
        <v>772</v>
      </c>
      <c r="D195" s="13" t="s">
        <v>773</v>
      </c>
      <c r="E195" s="13" t="s">
        <v>38</v>
      </c>
      <c r="F195" s="13">
        <v>1</v>
      </c>
      <c r="G195" s="13" t="s">
        <v>774</v>
      </c>
      <c r="H195" s="24" t="s">
        <v>20</v>
      </c>
      <c r="I195" s="13" t="s">
        <v>21</v>
      </c>
      <c r="J195" s="17" t="s">
        <v>775</v>
      </c>
      <c r="K195" s="13" t="s">
        <v>533</v>
      </c>
      <c r="L195" s="36"/>
      <c r="IX195" s="20"/>
    </row>
    <row r="196" ht="51" customHeight="1" spans="1:12">
      <c r="A196" s="8" t="s">
        <v>776</v>
      </c>
      <c r="B196" s="9"/>
      <c r="C196" s="9"/>
      <c r="D196" s="9"/>
      <c r="E196" s="9"/>
      <c r="F196" s="9"/>
      <c r="G196" s="9"/>
      <c r="H196" s="9"/>
      <c r="I196" s="9"/>
      <c r="J196" s="8"/>
      <c r="K196" s="9"/>
      <c r="L196" s="9"/>
    </row>
    <row r="197" ht="27" customHeight="1" spans="1:12">
      <c r="A197" s="10" t="s">
        <v>1</v>
      </c>
      <c r="B197" s="11" t="s">
        <v>2</v>
      </c>
      <c r="C197" s="11" t="s">
        <v>3</v>
      </c>
      <c r="D197" s="11" t="s">
        <v>4</v>
      </c>
      <c r="E197" s="10" t="s">
        <v>5</v>
      </c>
      <c r="F197" s="10" t="s">
        <v>6</v>
      </c>
      <c r="G197" s="10" t="s">
        <v>7</v>
      </c>
      <c r="H197" s="10"/>
      <c r="I197" s="10"/>
      <c r="J197" s="11"/>
      <c r="K197" s="11" t="s">
        <v>8</v>
      </c>
      <c r="L197" s="11" t="s">
        <v>9</v>
      </c>
    </row>
    <row r="198" ht="27" customHeight="1" spans="1:12">
      <c r="A198" s="10"/>
      <c r="B198" s="11"/>
      <c r="C198" s="11"/>
      <c r="D198" s="11"/>
      <c r="E198" s="10"/>
      <c r="F198" s="10"/>
      <c r="G198" s="10" t="s">
        <v>10</v>
      </c>
      <c r="H198" s="10" t="s">
        <v>11</v>
      </c>
      <c r="I198" s="10" t="s">
        <v>12</v>
      </c>
      <c r="J198" s="11" t="s">
        <v>13</v>
      </c>
      <c r="K198" s="11"/>
      <c r="L198" s="11"/>
    </row>
    <row r="199" ht="97" customHeight="1" spans="1:12">
      <c r="A199" s="21" t="s">
        <v>777</v>
      </c>
      <c r="B199" s="21" t="s">
        <v>778</v>
      </c>
      <c r="C199" s="37" t="s">
        <v>779</v>
      </c>
      <c r="D199" s="37" t="s">
        <v>780</v>
      </c>
      <c r="E199" s="38" t="s">
        <v>65</v>
      </c>
      <c r="F199" s="37">
        <v>3</v>
      </c>
      <c r="G199" s="21" t="s">
        <v>781</v>
      </c>
      <c r="H199" s="13" t="s">
        <v>782</v>
      </c>
      <c r="I199" s="13" t="s">
        <v>21</v>
      </c>
      <c r="J199" s="51" t="s">
        <v>783</v>
      </c>
      <c r="K199" s="13" t="s">
        <v>784</v>
      </c>
      <c r="L199" s="52"/>
    </row>
    <row r="200" ht="93" customHeight="1" spans="1:12">
      <c r="A200" s="21"/>
      <c r="B200" s="21"/>
      <c r="C200" s="37" t="s">
        <v>785</v>
      </c>
      <c r="D200" s="37" t="s">
        <v>786</v>
      </c>
      <c r="E200" s="38" t="s">
        <v>38</v>
      </c>
      <c r="F200" s="37">
        <v>2</v>
      </c>
      <c r="G200" s="21" t="s">
        <v>787</v>
      </c>
      <c r="H200" s="13" t="s">
        <v>782</v>
      </c>
      <c r="I200" s="13" t="s">
        <v>21</v>
      </c>
      <c r="J200" s="51" t="s">
        <v>788</v>
      </c>
      <c r="K200" s="13" t="s">
        <v>784</v>
      </c>
      <c r="L200" s="52"/>
    </row>
    <row r="201" ht="79" customHeight="1" spans="1:12">
      <c r="A201" s="21"/>
      <c r="B201" s="21"/>
      <c r="C201" s="13" t="s">
        <v>107</v>
      </c>
      <c r="D201" s="37" t="s">
        <v>789</v>
      </c>
      <c r="E201" s="38" t="s">
        <v>38</v>
      </c>
      <c r="F201" s="13">
        <v>2</v>
      </c>
      <c r="G201" s="13" t="s">
        <v>790</v>
      </c>
      <c r="H201" s="13" t="s">
        <v>782</v>
      </c>
      <c r="I201" s="13" t="s">
        <v>21</v>
      </c>
      <c r="J201" s="17" t="s">
        <v>791</v>
      </c>
      <c r="K201" s="13" t="s">
        <v>784</v>
      </c>
      <c r="L201" s="52"/>
    </row>
    <row r="202" ht="75" customHeight="1" spans="1:12">
      <c r="A202" s="21"/>
      <c r="B202" s="21"/>
      <c r="C202" s="13" t="s">
        <v>792</v>
      </c>
      <c r="D202" s="37" t="s">
        <v>793</v>
      </c>
      <c r="E202" s="38" t="s">
        <v>38</v>
      </c>
      <c r="F202" s="13">
        <v>3</v>
      </c>
      <c r="G202" s="13" t="s">
        <v>794</v>
      </c>
      <c r="H202" s="13" t="s">
        <v>782</v>
      </c>
      <c r="I202" s="13" t="s">
        <v>21</v>
      </c>
      <c r="J202" s="51" t="s">
        <v>795</v>
      </c>
      <c r="K202" s="13" t="s">
        <v>784</v>
      </c>
      <c r="L202" s="52"/>
    </row>
    <row r="203" ht="120" customHeight="1" spans="1:12">
      <c r="A203" s="12" t="s">
        <v>796</v>
      </c>
      <c r="B203" s="12" t="s">
        <v>797</v>
      </c>
      <c r="C203" s="13" t="s">
        <v>798</v>
      </c>
      <c r="D203" s="37" t="s">
        <v>799</v>
      </c>
      <c r="E203" s="39" t="s">
        <v>18</v>
      </c>
      <c r="F203" s="13">
        <v>1</v>
      </c>
      <c r="G203" s="13" t="s">
        <v>800</v>
      </c>
      <c r="H203" s="13" t="s">
        <v>20</v>
      </c>
      <c r="I203" s="13" t="s">
        <v>21</v>
      </c>
      <c r="J203" s="17" t="s">
        <v>801</v>
      </c>
      <c r="K203" s="13" t="s">
        <v>784</v>
      </c>
      <c r="L203" s="13"/>
    </row>
    <row r="204" ht="107" customHeight="1" spans="1:12">
      <c r="A204" s="14"/>
      <c r="B204" s="14"/>
      <c r="C204" s="13" t="s">
        <v>802</v>
      </c>
      <c r="D204" s="37" t="s">
        <v>803</v>
      </c>
      <c r="E204" s="39" t="s">
        <v>18</v>
      </c>
      <c r="F204" s="13">
        <v>1</v>
      </c>
      <c r="G204" s="13" t="s">
        <v>804</v>
      </c>
      <c r="H204" s="13" t="s">
        <v>20</v>
      </c>
      <c r="I204" s="13" t="s">
        <v>21</v>
      </c>
      <c r="J204" s="17" t="s">
        <v>805</v>
      </c>
      <c r="K204" s="13" t="s">
        <v>784</v>
      </c>
      <c r="L204" s="13"/>
    </row>
    <row r="205" ht="88" customHeight="1" spans="1:12">
      <c r="A205" s="16"/>
      <c r="B205" s="16"/>
      <c r="C205" s="13" t="s">
        <v>197</v>
      </c>
      <c r="D205" s="37" t="s">
        <v>806</v>
      </c>
      <c r="E205" s="38" t="s">
        <v>38</v>
      </c>
      <c r="F205" s="13">
        <v>1</v>
      </c>
      <c r="G205" s="13" t="s">
        <v>807</v>
      </c>
      <c r="H205" s="13" t="s">
        <v>20</v>
      </c>
      <c r="I205" s="13" t="s">
        <v>21</v>
      </c>
      <c r="J205" s="17" t="s">
        <v>808</v>
      </c>
      <c r="K205" s="13" t="s">
        <v>784</v>
      </c>
      <c r="L205" s="13"/>
    </row>
    <row r="206" ht="33" customHeight="1" spans="1:12">
      <c r="A206" s="14" t="s">
        <v>809</v>
      </c>
      <c r="B206" s="14" t="s">
        <v>810</v>
      </c>
      <c r="C206" s="40" t="s">
        <v>811</v>
      </c>
      <c r="D206" s="37" t="s">
        <v>812</v>
      </c>
      <c r="E206" s="38" t="s">
        <v>38</v>
      </c>
      <c r="F206" s="13">
        <v>2</v>
      </c>
      <c r="G206" s="15" t="s">
        <v>813</v>
      </c>
      <c r="H206" s="13" t="s">
        <v>20</v>
      </c>
      <c r="I206" s="13" t="s">
        <v>21</v>
      </c>
      <c r="J206" s="17" t="s">
        <v>814</v>
      </c>
      <c r="K206" s="13" t="s">
        <v>784</v>
      </c>
      <c r="L206" s="37"/>
    </row>
    <row r="207" ht="33" customHeight="1" spans="1:12">
      <c r="A207" s="14"/>
      <c r="B207" s="14"/>
      <c r="C207" s="40" t="s">
        <v>815</v>
      </c>
      <c r="D207" s="37" t="s">
        <v>816</v>
      </c>
      <c r="E207" s="38" t="s">
        <v>38</v>
      </c>
      <c r="F207" s="37">
        <v>3</v>
      </c>
      <c r="G207" s="15" t="s">
        <v>813</v>
      </c>
      <c r="H207" s="13" t="s">
        <v>20</v>
      </c>
      <c r="I207" s="13" t="s">
        <v>21</v>
      </c>
      <c r="J207" s="17" t="s">
        <v>817</v>
      </c>
      <c r="K207" s="13" t="s">
        <v>784</v>
      </c>
      <c r="L207" s="37"/>
    </row>
    <row r="208" ht="33" customHeight="1" spans="1:12">
      <c r="A208" s="14"/>
      <c r="B208" s="14"/>
      <c r="C208" s="40" t="s">
        <v>818</v>
      </c>
      <c r="D208" s="37" t="s">
        <v>819</v>
      </c>
      <c r="E208" s="38" t="s">
        <v>38</v>
      </c>
      <c r="F208" s="13">
        <v>2</v>
      </c>
      <c r="G208" s="15" t="s">
        <v>813</v>
      </c>
      <c r="H208" s="13" t="s">
        <v>20</v>
      </c>
      <c r="I208" s="13" t="s">
        <v>21</v>
      </c>
      <c r="J208" s="17" t="s">
        <v>820</v>
      </c>
      <c r="K208" s="13" t="s">
        <v>784</v>
      </c>
      <c r="L208" s="37"/>
    </row>
    <row r="209" ht="33" customHeight="1" spans="1:12">
      <c r="A209" s="14"/>
      <c r="B209" s="14"/>
      <c r="C209" s="40" t="s">
        <v>821</v>
      </c>
      <c r="D209" s="37" t="s">
        <v>822</v>
      </c>
      <c r="E209" s="38" t="s">
        <v>38</v>
      </c>
      <c r="F209" s="13">
        <v>2</v>
      </c>
      <c r="G209" s="15" t="s">
        <v>813</v>
      </c>
      <c r="H209" s="13" t="s">
        <v>20</v>
      </c>
      <c r="I209" s="13" t="s">
        <v>21</v>
      </c>
      <c r="J209" s="17" t="s">
        <v>823</v>
      </c>
      <c r="K209" s="13" t="s">
        <v>784</v>
      </c>
      <c r="L209" s="37"/>
    </row>
    <row r="210" ht="33" customHeight="1" spans="1:12">
      <c r="A210" s="16"/>
      <c r="B210" s="16"/>
      <c r="C210" s="40" t="s">
        <v>676</v>
      </c>
      <c r="D210" s="37" t="s">
        <v>824</v>
      </c>
      <c r="E210" s="38" t="s">
        <v>38</v>
      </c>
      <c r="F210" s="37">
        <v>3</v>
      </c>
      <c r="G210" s="15" t="s">
        <v>813</v>
      </c>
      <c r="H210" s="13" t="s">
        <v>20</v>
      </c>
      <c r="I210" s="13" t="s">
        <v>21</v>
      </c>
      <c r="J210" s="17" t="s">
        <v>825</v>
      </c>
      <c r="K210" s="13" t="s">
        <v>784</v>
      </c>
      <c r="L210" s="37"/>
    </row>
    <row r="211" ht="72" customHeight="1" spans="1:12">
      <c r="A211" s="14" t="s">
        <v>826</v>
      </c>
      <c r="B211" s="41" t="s">
        <v>126</v>
      </c>
      <c r="C211" s="13" t="s">
        <v>827</v>
      </c>
      <c r="D211" s="37" t="s">
        <v>828</v>
      </c>
      <c r="E211" s="38" t="s">
        <v>38</v>
      </c>
      <c r="F211" s="13">
        <v>2</v>
      </c>
      <c r="G211" s="13" t="s">
        <v>829</v>
      </c>
      <c r="H211" s="13" t="s">
        <v>20</v>
      </c>
      <c r="I211" s="13" t="s">
        <v>123</v>
      </c>
      <c r="J211" s="17" t="s">
        <v>830</v>
      </c>
      <c r="K211" s="13" t="s">
        <v>111</v>
      </c>
      <c r="L211" s="13"/>
    </row>
    <row r="212" ht="59" customHeight="1" spans="1:12">
      <c r="A212" s="14"/>
      <c r="B212" s="41"/>
      <c r="C212" s="13" t="s">
        <v>831</v>
      </c>
      <c r="D212" s="37" t="s">
        <v>832</v>
      </c>
      <c r="E212" s="38" t="s">
        <v>38</v>
      </c>
      <c r="F212" s="13">
        <v>1</v>
      </c>
      <c r="G212" s="13" t="s">
        <v>833</v>
      </c>
      <c r="H212" s="13" t="s">
        <v>20</v>
      </c>
      <c r="I212" s="13" t="s">
        <v>21</v>
      </c>
      <c r="J212" s="17" t="s">
        <v>834</v>
      </c>
      <c r="K212" s="13" t="s">
        <v>111</v>
      </c>
      <c r="L212" s="13"/>
    </row>
    <row r="213" ht="60" customHeight="1" spans="1:12">
      <c r="A213" s="14"/>
      <c r="B213" s="42"/>
      <c r="C213" s="13" t="s">
        <v>107</v>
      </c>
      <c r="D213" s="37" t="s">
        <v>835</v>
      </c>
      <c r="E213" s="38" t="s">
        <v>38</v>
      </c>
      <c r="F213" s="13">
        <v>1</v>
      </c>
      <c r="G213" s="13" t="s">
        <v>807</v>
      </c>
      <c r="H213" s="13" t="s">
        <v>20</v>
      </c>
      <c r="I213" s="13" t="s">
        <v>21</v>
      </c>
      <c r="J213" s="17" t="s">
        <v>836</v>
      </c>
      <c r="K213" s="13" t="s">
        <v>111</v>
      </c>
      <c r="L213" s="13"/>
    </row>
    <row r="214" ht="95" customHeight="1" spans="1:12">
      <c r="A214" s="14"/>
      <c r="B214" s="39" t="s">
        <v>837</v>
      </c>
      <c r="C214" s="13" t="s">
        <v>838</v>
      </c>
      <c r="D214" s="37" t="s">
        <v>839</v>
      </c>
      <c r="E214" s="38" t="s">
        <v>38</v>
      </c>
      <c r="F214" s="13">
        <v>1</v>
      </c>
      <c r="G214" s="13" t="s">
        <v>840</v>
      </c>
      <c r="H214" s="13" t="s">
        <v>20</v>
      </c>
      <c r="I214" s="13" t="s">
        <v>21</v>
      </c>
      <c r="J214" s="17" t="s">
        <v>841</v>
      </c>
      <c r="K214" s="13" t="s">
        <v>111</v>
      </c>
      <c r="L214" s="13"/>
    </row>
    <row r="215" ht="46" customHeight="1" spans="1:12">
      <c r="A215" s="14"/>
      <c r="B215" s="22" t="s">
        <v>842</v>
      </c>
      <c r="C215" s="13" t="s">
        <v>843</v>
      </c>
      <c r="D215" s="37" t="s">
        <v>844</v>
      </c>
      <c r="E215" s="39" t="s">
        <v>18</v>
      </c>
      <c r="F215" s="13">
        <v>1</v>
      </c>
      <c r="G215" s="13" t="s">
        <v>845</v>
      </c>
      <c r="H215" s="13" t="s">
        <v>20</v>
      </c>
      <c r="I215" s="13" t="s">
        <v>95</v>
      </c>
      <c r="J215" s="17" t="s">
        <v>846</v>
      </c>
      <c r="K215" s="13" t="s">
        <v>111</v>
      </c>
      <c r="L215" s="13"/>
    </row>
    <row r="216" ht="46" customHeight="1" spans="1:12">
      <c r="A216" s="14"/>
      <c r="B216" s="35"/>
      <c r="C216" s="13" t="s">
        <v>847</v>
      </c>
      <c r="D216" s="37" t="s">
        <v>848</v>
      </c>
      <c r="E216" s="39" t="s">
        <v>18</v>
      </c>
      <c r="F216" s="13">
        <v>1</v>
      </c>
      <c r="G216" s="13" t="s">
        <v>849</v>
      </c>
      <c r="H216" s="13" t="s">
        <v>20</v>
      </c>
      <c r="I216" s="13" t="s">
        <v>21</v>
      </c>
      <c r="J216" s="17" t="s">
        <v>850</v>
      </c>
      <c r="K216" s="13" t="s">
        <v>111</v>
      </c>
      <c r="L216" s="13"/>
    </row>
    <row r="217" ht="62" customHeight="1" spans="1:12">
      <c r="A217" s="14"/>
      <c r="B217" s="23"/>
      <c r="C217" s="13" t="s">
        <v>851</v>
      </c>
      <c r="D217" s="37" t="s">
        <v>852</v>
      </c>
      <c r="E217" s="38" t="s">
        <v>38</v>
      </c>
      <c r="F217" s="13">
        <v>1</v>
      </c>
      <c r="G217" s="13" t="s">
        <v>853</v>
      </c>
      <c r="H217" s="13" t="s">
        <v>20</v>
      </c>
      <c r="I217" s="13" t="s">
        <v>123</v>
      </c>
      <c r="J217" s="17" t="s">
        <v>854</v>
      </c>
      <c r="K217" s="13" t="s">
        <v>111</v>
      </c>
      <c r="L217" s="13"/>
    </row>
    <row r="218" ht="46" customHeight="1" spans="1:12">
      <c r="A218" s="14"/>
      <c r="B218" s="22" t="s">
        <v>855</v>
      </c>
      <c r="C218" s="13" t="s">
        <v>856</v>
      </c>
      <c r="D218" s="37" t="s">
        <v>857</v>
      </c>
      <c r="E218" s="38" t="s">
        <v>38</v>
      </c>
      <c r="F218" s="13">
        <v>1</v>
      </c>
      <c r="G218" s="13" t="s">
        <v>858</v>
      </c>
      <c r="H218" s="13" t="s">
        <v>20</v>
      </c>
      <c r="I218" s="13" t="s">
        <v>123</v>
      </c>
      <c r="J218" s="17" t="s">
        <v>859</v>
      </c>
      <c r="K218" s="13" t="s">
        <v>111</v>
      </c>
      <c r="L218" s="13"/>
    </row>
    <row r="219" ht="40" customHeight="1" spans="1:12">
      <c r="A219" s="14"/>
      <c r="B219" s="35"/>
      <c r="C219" s="13" t="s">
        <v>569</v>
      </c>
      <c r="D219" s="37" t="s">
        <v>860</v>
      </c>
      <c r="E219" s="38" t="s">
        <v>38</v>
      </c>
      <c r="F219" s="13">
        <v>1</v>
      </c>
      <c r="G219" s="13" t="s">
        <v>861</v>
      </c>
      <c r="H219" s="13" t="s">
        <v>20</v>
      </c>
      <c r="I219" s="13" t="s">
        <v>123</v>
      </c>
      <c r="J219" s="17" t="s">
        <v>862</v>
      </c>
      <c r="K219" s="13" t="s">
        <v>111</v>
      </c>
      <c r="L219" s="13"/>
    </row>
    <row r="220" ht="60" customHeight="1" spans="1:12">
      <c r="A220" s="16"/>
      <c r="B220" s="23"/>
      <c r="C220" s="13" t="s">
        <v>63</v>
      </c>
      <c r="D220" s="37" t="s">
        <v>863</v>
      </c>
      <c r="E220" s="43" t="s">
        <v>65</v>
      </c>
      <c r="F220" s="13">
        <v>1</v>
      </c>
      <c r="G220" s="13" t="s">
        <v>864</v>
      </c>
      <c r="H220" s="13" t="s">
        <v>20</v>
      </c>
      <c r="I220" s="13" t="s">
        <v>123</v>
      </c>
      <c r="J220" s="17" t="s">
        <v>865</v>
      </c>
      <c r="K220" s="13" t="s">
        <v>111</v>
      </c>
      <c r="L220" s="13"/>
    </row>
    <row r="221" ht="87" customHeight="1" spans="1:12">
      <c r="A221" s="21" t="s">
        <v>866</v>
      </c>
      <c r="B221" s="21" t="s">
        <v>867</v>
      </c>
      <c r="C221" s="13" t="s">
        <v>868</v>
      </c>
      <c r="D221" s="37" t="s">
        <v>869</v>
      </c>
      <c r="E221" s="39" t="s">
        <v>18</v>
      </c>
      <c r="F221" s="13">
        <v>2</v>
      </c>
      <c r="G221" s="13" t="s">
        <v>870</v>
      </c>
      <c r="H221" s="13" t="s">
        <v>20</v>
      </c>
      <c r="I221" s="13" t="s">
        <v>21</v>
      </c>
      <c r="J221" s="17" t="s">
        <v>871</v>
      </c>
      <c r="K221" s="53" t="s">
        <v>111</v>
      </c>
      <c r="L221" s="13"/>
    </row>
    <row r="222" ht="87" customHeight="1" spans="1:12">
      <c r="A222" s="21"/>
      <c r="B222" s="21"/>
      <c r="C222" s="13" t="s">
        <v>872</v>
      </c>
      <c r="D222" s="37" t="s">
        <v>873</v>
      </c>
      <c r="E222" s="39" t="s">
        <v>18</v>
      </c>
      <c r="F222" s="13">
        <v>2</v>
      </c>
      <c r="G222" s="13" t="s">
        <v>874</v>
      </c>
      <c r="H222" s="13" t="s">
        <v>20</v>
      </c>
      <c r="I222" s="13" t="s">
        <v>21</v>
      </c>
      <c r="J222" s="17" t="s">
        <v>875</v>
      </c>
      <c r="K222" s="53" t="s">
        <v>111</v>
      </c>
      <c r="L222" s="13"/>
    </row>
    <row r="223" ht="74" customHeight="1" spans="1:12">
      <c r="A223" s="21"/>
      <c r="B223" s="21"/>
      <c r="C223" s="13" t="s">
        <v>137</v>
      </c>
      <c r="D223" s="37" t="s">
        <v>876</v>
      </c>
      <c r="E223" s="43" t="s">
        <v>65</v>
      </c>
      <c r="F223" s="13">
        <v>3</v>
      </c>
      <c r="G223" s="13" t="s">
        <v>877</v>
      </c>
      <c r="H223" s="13" t="s">
        <v>20</v>
      </c>
      <c r="I223" s="13" t="s">
        <v>21</v>
      </c>
      <c r="J223" s="17" t="s">
        <v>878</v>
      </c>
      <c r="K223" s="53" t="s">
        <v>111</v>
      </c>
      <c r="L223" s="13"/>
    </row>
    <row r="224" ht="48" customHeight="1" spans="1:12">
      <c r="A224" s="21"/>
      <c r="B224" s="21"/>
      <c r="C224" s="13" t="s">
        <v>879</v>
      </c>
      <c r="D224" s="37" t="s">
        <v>880</v>
      </c>
      <c r="E224" s="38" t="s">
        <v>38</v>
      </c>
      <c r="F224" s="13">
        <v>3</v>
      </c>
      <c r="G224" s="13" t="s">
        <v>881</v>
      </c>
      <c r="H224" s="13" t="s">
        <v>20</v>
      </c>
      <c r="I224" s="13" t="s">
        <v>21</v>
      </c>
      <c r="J224" s="17" t="s">
        <v>882</v>
      </c>
      <c r="K224" s="53" t="s">
        <v>111</v>
      </c>
      <c r="L224" s="13"/>
    </row>
    <row r="225" ht="48" customHeight="1" spans="1:12">
      <c r="A225" s="21"/>
      <c r="B225" s="21"/>
      <c r="C225" s="13" t="s">
        <v>883</v>
      </c>
      <c r="D225" s="37" t="s">
        <v>884</v>
      </c>
      <c r="E225" s="38" t="s">
        <v>38</v>
      </c>
      <c r="F225" s="13">
        <v>5</v>
      </c>
      <c r="G225" s="13" t="s">
        <v>885</v>
      </c>
      <c r="H225" s="13" t="s">
        <v>20</v>
      </c>
      <c r="I225" s="13" t="s">
        <v>21</v>
      </c>
      <c r="J225" s="17" t="s">
        <v>886</v>
      </c>
      <c r="K225" s="53" t="s">
        <v>111</v>
      </c>
      <c r="L225" s="13"/>
    </row>
    <row r="226" ht="75" customHeight="1" spans="1:12">
      <c r="A226" s="21"/>
      <c r="B226" s="21"/>
      <c r="C226" s="13" t="s">
        <v>153</v>
      </c>
      <c r="D226" s="37" t="s">
        <v>887</v>
      </c>
      <c r="E226" s="38" t="s">
        <v>38</v>
      </c>
      <c r="F226" s="13">
        <v>2</v>
      </c>
      <c r="G226" s="13" t="s">
        <v>888</v>
      </c>
      <c r="H226" s="13" t="s">
        <v>20</v>
      </c>
      <c r="I226" s="13" t="s">
        <v>21</v>
      </c>
      <c r="J226" s="17" t="s">
        <v>889</v>
      </c>
      <c r="K226" s="53" t="s">
        <v>111</v>
      </c>
      <c r="L226" s="13"/>
    </row>
    <row r="227" ht="63" customHeight="1" spans="1:12">
      <c r="A227" s="21"/>
      <c r="B227" s="21"/>
      <c r="C227" s="13" t="s">
        <v>253</v>
      </c>
      <c r="D227" s="37" t="s">
        <v>890</v>
      </c>
      <c r="E227" s="38" t="s">
        <v>38</v>
      </c>
      <c r="F227" s="13">
        <v>5</v>
      </c>
      <c r="G227" s="13" t="s">
        <v>891</v>
      </c>
      <c r="H227" s="13" t="s">
        <v>20</v>
      </c>
      <c r="I227" s="13" t="s">
        <v>21</v>
      </c>
      <c r="J227" s="17" t="s">
        <v>892</v>
      </c>
      <c r="K227" s="53" t="s">
        <v>111</v>
      </c>
      <c r="L227" s="13"/>
    </row>
    <row r="228" ht="47" customHeight="1" spans="1:12">
      <c r="A228" s="21"/>
      <c r="B228" s="21"/>
      <c r="C228" s="13" t="s">
        <v>192</v>
      </c>
      <c r="D228" s="37" t="s">
        <v>893</v>
      </c>
      <c r="E228" s="38" t="s">
        <v>38</v>
      </c>
      <c r="F228" s="13">
        <v>1</v>
      </c>
      <c r="G228" s="13" t="s">
        <v>894</v>
      </c>
      <c r="H228" s="13" t="s">
        <v>20</v>
      </c>
      <c r="I228" s="13" t="s">
        <v>21</v>
      </c>
      <c r="J228" s="17" t="s">
        <v>895</v>
      </c>
      <c r="K228" s="53" t="s">
        <v>111</v>
      </c>
      <c r="L228" s="13"/>
    </row>
    <row r="229" ht="63" customHeight="1" spans="1:12">
      <c r="A229" s="21"/>
      <c r="B229" s="21"/>
      <c r="C229" s="13" t="s">
        <v>896</v>
      </c>
      <c r="D229" s="37" t="s">
        <v>897</v>
      </c>
      <c r="E229" s="38" t="s">
        <v>38</v>
      </c>
      <c r="F229" s="13">
        <v>6</v>
      </c>
      <c r="G229" s="13" t="s">
        <v>898</v>
      </c>
      <c r="H229" s="13" t="s">
        <v>20</v>
      </c>
      <c r="I229" s="13" t="s">
        <v>21</v>
      </c>
      <c r="J229" s="17" t="s">
        <v>899</v>
      </c>
      <c r="K229" s="53" t="s">
        <v>111</v>
      </c>
      <c r="L229" s="13"/>
    </row>
    <row r="230" ht="106" customHeight="1" spans="1:12">
      <c r="A230" s="12" t="s">
        <v>900</v>
      </c>
      <c r="B230" s="12" t="s">
        <v>867</v>
      </c>
      <c r="C230" s="13" t="s">
        <v>679</v>
      </c>
      <c r="D230" s="37" t="s">
        <v>901</v>
      </c>
      <c r="E230" s="38" t="s">
        <v>18</v>
      </c>
      <c r="F230" s="13">
        <v>4</v>
      </c>
      <c r="G230" s="13" t="s">
        <v>902</v>
      </c>
      <c r="H230" s="13" t="s">
        <v>20</v>
      </c>
      <c r="I230" s="13" t="s">
        <v>21</v>
      </c>
      <c r="J230" s="17" t="s">
        <v>903</v>
      </c>
      <c r="K230" s="13" t="s">
        <v>111</v>
      </c>
      <c r="L230" s="21"/>
    </row>
    <row r="231" ht="60" customHeight="1" spans="1:12">
      <c r="A231" s="14"/>
      <c r="B231" s="14"/>
      <c r="C231" s="13" t="s">
        <v>226</v>
      </c>
      <c r="D231" s="37" t="s">
        <v>904</v>
      </c>
      <c r="E231" s="39" t="s">
        <v>18</v>
      </c>
      <c r="F231" s="13">
        <v>4</v>
      </c>
      <c r="G231" s="13" t="s">
        <v>905</v>
      </c>
      <c r="H231" s="13" t="s">
        <v>20</v>
      </c>
      <c r="I231" s="13" t="s">
        <v>21</v>
      </c>
      <c r="J231" s="17" t="s">
        <v>906</v>
      </c>
      <c r="K231" s="13" t="s">
        <v>111</v>
      </c>
      <c r="L231" s="21"/>
    </row>
    <row r="232" ht="84" customHeight="1" spans="1:12">
      <c r="A232" s="14"/>
      <c r="B232" s="14"/>
      <c r="C232" s="13" t="s">
        <v>907</v>
      </c>
      <c r="D232" s="37" t="s">
        <v>908</v>
      </c>
      <c r="E232" s="43" t="s">
        <v>65</v>
      </c>
      <c r="F232" s="13">
        <v>2</v>
      </c>
      <c r="G232" s="13" t="s">
        <v>909</v>
      </c>
      <c r="H232" s="13" t="s">
        <v>20</v>
      </c>
      <c r="I232" s="13" t="s">
        <v>21</v>
      </c>
      <c r="J232" s="17" t="s">
        <v>910</v>
      </c>
      <c r="K232" s="13" t="s">
        <v>111</v>
      </c>
      <c r="L232" s="21"/>
    </row>
    <row r="233" ht="96" customHeight="1" spans="1:12">
      <c r="A233" s="14"/>
      <c r="B233" s="14"/>
      <c r="C233" s="13" t="s">
        <v>911</v>
      </c>
      <c r="D233" s="37" t="s">
        <v>912</v>
      </c>
      <c r="E233" s="38" t="s">
        <v>65</v>
      </c>
      <c r="F233" s="13">
        <v>2</v>
      </c>
      <c r="G233" s="13" t="s">
        <v>913</v>
      </c>
      <c r="H233" s="13" t="s">
        <v>20</v>
      </c>
      <c r="I233" s="13" t="s">
        <v>21</v>
      </c>
      <c r="J233" s="17" t="s">
        <v>914</v>
      </c>
      <c r="K233" s="13" t="s">
        <v>111</v>
      </c>
      <c r="L233" s="21"/>
    </row>
    <row r="234" ht="91" customHeight="1" spans="1:12">
      <c r="A234" s="14"/>
      <c r="B234" s="14"/>
      <c r="C234" s="13" t="s">
        <v>137</v>
      </c>
      <c r="D234" s="37" t="s">
        <v>915</v>
      </c>
      <c r="E234" s="43" t="s">
        <v>65</v>
      </c>
      <c r="F234" s="13">
        <v>3</v>
      </c>
      <c r="G234" s="13" t="s">
        <v>916</v>
      </c>
      <c r="H234" s="13" t="s">
        <v>20</v>
      </c>
      <c r="I234" s="13" t="s">
        <v>21</v>
      </c>
      <c r="J234" s="17" t="s">
        <v>917</v>
      </c>
      <c r="K234" s="13" t="s">
        <v>111</v>
      </c>
      <c r="L234" s="13"/>
    </row>
    <row r="235" ht="72" customHeight="1" spans="1:12">
      <c r="A235" s="14"/>
      <c r="B235" s="14"/>
      <c r="C235" s="13" t="s">
        <v>107</v>
      </c>
      <c r="D235" s="37" t="s">
        <v>918</v>
      </c>
      <c r="E235" s="38" t="s">
        <v>38</v>
      </c>
      <c r="F235" s="13">
        <v>2</v>
      </c>
      <c r="G235" s="13" t="s">
        <v>919</v>
      </c>
      <c r="H235" s="13" t="s">
        <v>20</v>
      </c>
      <c r="I235" s="13" t="s">
        <v>21</v>
      </c>
      <c r="J235" s="17" t="s">
        <v>920</v>
      </c>
      <c r="K235" s="13" t="s">
        <v>111</v>
      </c>
      <c r="L235" s="21"/>
    </row>
    <row r="236" ht="69" customHeight="1" spans="1:12">
      <c r="A236" s="14"/>
      <c r="B236" s="14"/>
      <c r="C236" s="13" t="s">
        <v>921</v>
      </c>
      <c r="D236" s="37" t="s">
        <v>922</v>
      </c>
      <c r="E236" s="38" t="s">
        <v>38</v>
      </c>
      <c r="F236" s="13">
        <v>2</v>
      </c>
      <c r="G236" s="13" t="s">
        <v>923</v>
      </c>
      <c r="H236" s="13" t="s">
        <v>20</v>
      </c>
      <c r="I236" s="13" t="s">
        <v>21</v>
      </c>
      <c r="J236" s="17" t="s">
        <v>924</v>
      </c>
      <c r="K236" s="13" t="s">
        <v>111</v>
      </c>
      <c r="L236" s="21"/>
    </row>
    <row r="237" ht="68" customHeight="1" spans="1:12">
      <c r="A237" s="14"/>
      <c r="B237" s="14"/>
      <c r="C237" s="13" t="s">
        <v>925</v>
      </c>
      <c r="D237" s="37" t="s">
        <v>926</v>
      </c>
      <c r="E237" s="38" t="s">
        <v>38</v>
      </c>
      <c r="F237" s="13">
        <v>2</v>
      </c>
      <c r="G237" s="13" t="s">
        <v>927</v>
      </c>
      <c r="H237" s="13" t="s">
        <v>20</v>
      </c>
      <c r="I237" s="13" t="s">
        <v>21</v>
      </c>
      <c r="J237" s="17" t="s">
        <v>928</v>
      </c>
      <c r="K237" s="13" t="s">
        <v>111</v>
      </c>
      <c r="L237" s="21"/>
    </row>
    <row r="238" ht="68" customHeight="1" spans="1:12">
      <c r="A238" s="16"/>
      <c r="B238" s="16"/>
      <c r="C238" s="13" t="s">
        <v>929</v>
      </c>
      <c r="D238" s="37" t="s">
        <v>930</v>
      </c>
      <c r="E238" s="38" t="s">
        <v>38</v>
      </c>
      <c r="F238" s="13">
        <v>2</v>
      </c>
      <c r="G238" s="13" t="s">
        <v>931</v>
      </c>
      <c r="H238" s="13" t="s">
        <v>20</v>
      </c>
      <c r="I238" s="13" t="s">
        <v>21</v>
      </c>
      <c r="J238" s="17" t="s">
        <v>932</v>
      </c>
      <c r="K238" s="13" t="s">
        <v>111</v>
      </c>
      <c r="L238" s="21"/>
    </row>
    <row r="239" ht="53" customHeight="1" spans="1:12">
      <c r="A239" s="12" t="s">
        <v>933</v>
      </c>
      <c r="B239" s="21" t="s">
        <v>126</v>
      </c>
      <c r="C239" s="13" t="s">
        <v>934</v>
      </c>
      <c r="D239" s="37" t="s">
        <v>935</v>
      </c>
      <c r="E239" s="38" t="s">
        <v>18</v>
      </c>
      <c r="F239" s="39">
        <v>1</v>
      </c>
      <c r="G239" s="39" t="s">
        <v>936</v>
      </c>
      <c r="H239" s="13" t="s">
        <v>189</v>
      </c>
      <c r="I239" s="39" t="s">
        <v>21</v>
      </c>
      <c r="J239" s="54" t="s">
        <v>937</v>
      </c>
      <c r="K239" s="13" t="s">
        <v>111</v>
      </c>
      <c r="L239" s="13"/>
    </row>
    <row r="240" ht="78" customHeight="1" spans="1:12">
      <c r="A240" s="14"/>
      <c r="B240" s="21"/>
      <c r="C240" s="13" t="s">
        <v>505</v>
      </c>
      <c r="D240" s="37" t="s">
        <v>938</v>
      </c>
      <c r="E240" s="38" t="s">
        <v>18</v>
      </c>
      <c r="F240" s="13">
        <v>1</v>
      </c>
      <c r="G240" s="13" t="s">
        <v>939</v>
      </c>
      <c r="H240" s="13" t="s">
        <v>20</v>
      </c>
      <c r="I240" s="13" t="s">
        <v>21</v>
      </c>
      <c r="J240" s="54" t="s">
        <v>940</v>
      </c>
      <c r="K240" s="13" t="s">
        <v>111</v>
      </c>
      <c r="L240" s="13"/>
    </row>
    <row r="241" ht="72" customHeight="1" spans="1:12">
      <c r="A241" s="14"/>
      <c r="B241" s="21"/>
      <c r="C241" s="13" t="s">
        <v>941</v>
      </c>
      <c r="D241" s="37" t="s">
        <v>942</v>
      </c>
      <c r="E241" s="39" t="s">
        <v>18</v>
      </c>
      <c r="F241" s="13">
        <v>2</v>
      </c>
      <c r="G241" s="13" t="s">
        <v>943</v>
      </c>
      <c r="H241" s="13" t="s">
        <v>20</v>
      </c>
      <c r="I241" s="13" t="s">
        <v>21</v>
      </c>
      <c r="J241" s="17" t="s">
        <v>944</v>
      </c>
      <c r="K241" s="13" t="s">
        <v>111</v>
      </c>
      <c r="L241" s="13"/>
    </row>
    <row r="242" ht="72" customHeight="1" spans="1:12">
      <c r="A242" s="14"/>
      <c r="B242" s="21"/>
      <c r="C242" s="13" t="s">
        <v>945</v>
      </c>
      <c r="D242" s="37" t="s">
        <v>946</v>
      </c>
      <c r="E242" s="39" t="s">
        <v>18</v>
      </c>
      <c r="F242" s="13">
        <v>2</v>
      </c>
      <c r="G242" s="13" t="s">
        <v>947</v>
      </c>
      <c r="H242" s="13" t="s">
        <v>20</v>
      </c>
      <c r="I242" s="13" t="s">
        <v>21</v>
      </c>
      <c r="J242" s="17" t="s">
        <v>948</v>
      </c>
      <c r="K242" s="13" t="s">
        <v>111</v>
      </c>
      <c r="L242" s="13"/>
    </row>
    <row r="243" ht="60" customHeight="1" spans="1:12">
      <c r="A243" s="14"/>
      <c r="B243" s="21"/>
      <c r="C243" s="13" t="s">
        <v>949</v>
      </c>
      <c r="D243" s="37" t="s">
        <v>950</v>
      </c>
      <c r="E243" s="39" t="s">
        <v>18</v>
      </c>
      <c r="F243" s="13">
        <v>2</v>
      </c>
      <c r="G243" s="13" t="s">
        <v>951</v>
      </c>
      <c r="H243" s="13" t="s">
        <v>20</v>
      </c>
      <c r="I243" s="13" t="s">
        <v>21</v>
      </c>
      <c r="J243" s="17" t="s">
        <v>952</v>
      </c>
      <c r="K243" s="13" t="s">
        <v>111</v>
      </c>
      <c r="L243" s="13"/>
    </row>
    <row r="244" ht="93" customHeight="1" spans="1:12">
      <c r="A244" s="14"/>
      <c r="B244" s="21"/>
      <c r="C244" s="13" t="s">
        <v>953</v>
      </c>
      <c r="D244" s="37" t="s">
        <v>954</v>
      </c>
      <c r="E244" s="39" t="s">
        <v>18</v>
      </c>
      <c r="F244" s="13">
        <v>2</v>
      </c>
      <c r="G244" s="13" t="s">
        <v>955</v>
      </c>
      <c r="H244" s="13" t="s">
        <v>189</v>
      </c>
      <c r="I244" s="13" t="s">
        <v>21</v>
      </c>
      <c r="J244" s="17" t="s">
        <v>956</v>
      </c>
      <c r="K244" s="13" t="s">
        <v>957</v>
      </c>
      <c r="L244" s="13"/>
    </row>
    <row r="245" ht="63" customHeight="1" spans="1:12">
      <c r="A245" s="14"/>
      <c r="B245" s="21" t="s">
        <v>958</v>
      </c>
      <c r="C245" s="13" t="s">
        <v>959</v>
      </c>
      <c r="D245" s="37" t="s">
        <v>960</v>
      </c>
      <c r="E245" s="38" t="s">
        <v>18</v>
      </c>
      <c r="F245" s="13">
        <v>2</v>
      </c>
      <c r="G245" s="13" t="s">
        <v>961</v>
      </c>
      <c r="H245" s="13" t="s">
        <v>20</v>
      </c>
      <c r="I245" s="13" t="s">
        <v>21</v>
      </c>
      <c r="J245" s="17" t="s">
        <v>962</v>
      </c>
      <c r="K245" s="13" t="s">
        <v>111</v>
      </c>
      <c r="L245" s="13"/>
    </row>
    <row r="246" ht="72" customHeight="1" spans="1:12">
      <c r="A246" s="16"/>
      <c r="B246" s="21"/>
      <c r="C246" s="13" t="s">
        <v>963</v>
      </c>
      <c r="D246" s="37" t="s">
        <v>964</v>
      </c>
      <c r="E246" s="38" t="s">
        <v>18</v>
      </c>
      <c r="F246" s="13">
        <v>3</v>
      </c>
      <c r="G246" s="13" t="s">
        <v>961</v>
      </c>
      <c r="H246" s="13" t="s">
        <v>20</v>
      </c>
      <c r="I246" s="13" t="s">
        <v>123</v>
      </c>
      <c r="J246" s="17" t="s">
        <v>965</v>
      </c>
      <c r="K246" s="13" t="s">
        <v>111</v>
      </c>
      <c r="L246" s="13"/>
    </row>
    <row r="247" ht="60" customHeight="1" spans="1:12">
      <c r="A247" s="12" t="s">
        <v>966</v>
      </c>
      <c r="B247" s="44" t="s">
        <v>967</v>
      </c>
      <c r="C247" s="45" t="s">
        <v>968</v>
      </c>
      <c r="D247" s="37" t="s">
        <v>969</v>
      </c>
      <c r="E247" s="38" t="s">
        <v>38</v>
      </c>
      <c r="F247" s="45">
        <v>1</v>
      </c>
      <c r="G247" s="45" t="s">
        <v>970</v>
      </c>
      <c r="H247" s="13" t="s">
        <v>20</v>
      </c>
      <c r="I247" s="48" t="s">
        <v>21</v>
      </c>
      <c r="J247" s="55" t="s">
        <v>971</v>
      </c>
      <c r="K247" s="13" t="s">
        <v>111</v>
      </c>
      <c r="L247" s="56"/>
    </row>
    <row r="248" ht="54" customHeight="1" spans="1:12">
      <c r="A248" s="14"/>
      <c r="B248" s="46"/>
      <c r="C248" s="47" t="s">
        <v>972</v>
      </c>
      <c r="D248" s="37" t="s">
        <v>973</v>
      </c>
      <c r="E248" s="38" t="s">
        <v>38</v>
      </c>
      <c r="F248" s="48">
        <v>1</v>
      </c>
      <c r="G248" s="45" t="s">
        <v>813</v>
      </c>
      <c r="H248" s="13" t="s">
        <v>20</v>
      </c>
      <c r="I248" s="45" t="s">
        <v>21</v>
      </c>
      <c r="J248" s="55" t="s">
        <v>974</v>
      </c>
      <c r="K248" s="13" t="s">
        <v>111</v>
      </c>
      <c r="L248" s="56"/>
    </row>
    <row r="249" ht="49" customHeight="1" spans="1:12">
      <c r="A249" s="14"/>
      <c r="B249" s="46"/>
      <c r="C249" s="45" t="s">
        <v>137</v>
      </c>
      <c r="D249" s="37" t="s">
        <v>975</v>
      </c>
      <c r="E249" s="43" t="s">
        <v>65</v>
      </c>
      <c r="F249" s="48">
        <v>2</v>
      </c>
      <c r="G249" s="45" t="s">
        <v>976</v>
      </c>
      <c r="H249" s="13" t="s">
        <v>20</v>
      </c>
      <c r="I249" s="48" t="s">
        <v>21</v>
      </c>
      <c r="J249" s="57" t="s">
        <v>977</v>
      </c>
      <c r="K249" s="13" t="s">
        <v>111</v>
      </c>
      <c r="L249" s="56"/>
    </row>
    <row r="250" ht="72" customHeight="1" spans="1:12">
      <c r="A250" s="14"/>
      <c r="B250" s="46"/>
      <c r="C250" s="13" t="s">
        <v>978</v>
      </c>
      <c r="D250" s="37" t="s">
        <v>979</v>
      </c>
      <c r="E250" s="38" t="s">
        <v>38</v>
      </c>
      <c r="F250" s="48">
        <v>1</v>
      </c>
      <c r="G250" s="48" t="s">
        <v>980</v>
      </c>
      <c r="H250" s="13" t="s">
        <v>20</v>
      </c>
      <c r="I250" s="48" t="s">
        <v>21</v>
      </c>
      <c r="J250" s="57" t="s">
        <v>981</v>
      </c>
      <c r="K250" s="13" t="s">
        <v>111</v>
      </c>
      <c r="L250" s="56"/>
    </row>
    <row r="251" ht="66" customHeight="1" spans="1:12">
      <c r="A251" s="14"/>
      <c r="B251" s="46"/>
      <c r="C251" s="48" t="s">
        <v>982</v>
      </c>
      <c r="D251" s="37" t="s">
        <v>983</v>
      </c>
      <c r="E251" s="38" t="s">
        <v>38</v>
      </c>
      <c r="F251" s="48">
        <v>1</v>
      </c>
      <c r="G251" s="45" t="s">
        <v>984</v>
      </c>
      <c r="H251" s="13" t="s">
        <v>20</v>
      </c>
      <c r="I251" s="45" t="s">
        <v>21</v>
      </c>
      <c r="J251" s="55" t="s">
        <v>985</v>
      </c>
      <c r="K251" s="13" t="s">
        <v>111</v>
      </c>
      <c r="L251" s="56"/>
    </row>
    <row r="252" ht="66" customHeight="1" spans="1:12">
      <c r="A252" s="14"/>
      <c r="B252" s="46"/>
      <c r="C252" s="13" t="s">
        <v>986</v>
      </c>
      <c r="D252" s="37" t="s">
        <v>987</v>
      </c>
      <c r="E252" s="38" t="s">
        <v>38</v>
      </c>
      <c r="F252" s="13">
        <v>1</v>
      </c>
      <c r="G252" s="48" t="s">
        <v>988</v>
      </c>
      <c r="H252" s="13" t="s">
        <v>20</v>
      </c>
      <c r="I252" s="48" t="s">
        <v>21</v>
      </c>
      <c r="J252" s="57" t="s">
        <v>989</v>
      </c>
      <c r="K252" s="13" t="s">
        <v>111</v>
      </c>
      <c r="L252" s="56"/>
    </row>
    <row r="253" ht="58" customHeight="1" spans="1:12">
      <c r="A253" s="14"/>
      <c r="B253" s="49"/>
      <c r="C253" s="13" t="s">
        <v>990</v>
      </c>
      <c r="D253" s="37" t="s">
        <v>991</v>
      </c>
      <c r="E253" s="38" t="s">
        <v>38</v>
      </c>
      <c r="F253" s="13">
        <v>2</v>
      </c>
      <c r="G253" s="45" t="s">
        <v>813</v>
      </c>
      <c r="H253" s="13" t="s">
        <v>20</v>
      </c>
      <c r="I253" s="48" t="s">
        <v>21</v>
      </c>
      <c r="J253" s="57" t="s">
        <v>992</v>
      </c>
      <c r="K253" s="13" t="s">
        <v>111</v>
      </c>
      <c r="L253" s="56"/>
    </row>
    <row r="254" ht="58" customHeight="1" spans="1:12">
      <c r="A254" s="14"/>
      <c r="B254" s="44" t="s">
        <v>993</v>
      </c>
      <c r="C254" s="45" t="s">
        <v>157</v>
      </c>
      <c r="D254" s="37" t="s">
        <v>994</v>
      </c>
      <c r="E254" s="38" t="s">
        <v>38</v>
      </c>
      <c r="F254" s="45">
        <v>1</v>
      </c>
      <c r="G254" s="50" t="s">
        <v>995</v>
      </c>
      <c r="H254" s="13" t="s">
        <v>20</v>
      </c>
      <c r="I254" s="48" t="s">
        <v>21</v>
      </c>
      <c r="J254" s="57" t="s">
        <v>996</v>
      </c>
      <c r="K254" s="13" t="s">
        <v>111</v>
      </c>
      <c r="L254" s="56"/>
    </row>
    <row r="255" ht="58" customHeight="1" spans="1:12">
      <c r="A255" s="14"/>
      <c r="B255" s="46"/>
      <c r="C255" s="45" t="s">
        <v>968</v>
      </c>
      <c r="D255" s="37" t="s">
        <v>997</v>
      </c>
      <c r="E255" s="38" t="s">
        <v>38</v>
      </c>
      <c r="F255" s="45">
        <v>1</v>
      </c>
      <c r="G255" s="45" t="s">
        <v>970</v>
      </c>
      <c r="H255" s="13" t="s">
        <v>20</v>
      </c>
      <c r="I255" s="48" t="s">
        <v>21</v>
      </c>
      <c r="J255" s="55" t="s">
        <v>998</v>
      </c>
      <c r="K255" s="13" t="s">
        <v>111</v>
      </c>
      <c r="L255" s="56"/>
    </row>
    <row r="256" ht="36" customHeight="1" spans="1:12">
      <c r="A256" s="14"/>
      <c r="B256" s="46"/>
      <c r="C256" s="45" t="s">
        <v>999</v>
      </c>
      <c r="D256" s="37" t="s">
        <v>1000</v>
      </c>
      <c r="E256" s="38" t="s">
        <v>38</v>
      </c>
      <c r="F256" s="45">
        <v>1</v>
      </c>
      <c r="G256" s="45" t="s">
        <v>1001</v>
      </c>
      <c r="H256" s="13" t="s">
        <v>20</v>
      </c>
      <c r="I256" s="48" t="s">
        <v>21</v>
      </c>
      <c r="J256" s="55" t="s">
        <v>1002</v>
      </c>
      <c r="K256" s="13" t="s">
        <v>111</v>
      </c>
      <c r="L256" s="56"/>
    </row>
    <row r="257" ht="74" customHeight="1" spans="1:12">
      <c r="A257" s="14"/>
      <c r="B257" s="46"/>
      <c r="C257" s="45" t="s">
        <v>1003</v>
      </c>
      <c r="D257" s="37" t="s">
        <v>1004</v>
      </c>
      <c r="E257" s="38" t="s">
        <v>38</v>
      </c>
      <c r="F257" s="48">
        <v>1</v>
      </c>
      <c r="G257" s="45" t="s">
        <v>1005</v>
      </c>
      <c r="H257" s="13" t="s">
        <v>20</v>
      </c>
      <c r="I257" s="48" t="s">
        <v>21</v>
      </c>
      <c r="J257" s="57" t="s">
        <v>1006</v>
      </c>
      <c r="K257" s="13" t="s">
        <v>111</v>
      </c>
      <c r="L257" s="56"/>
    </row>
    <row r="258" ht="62" customHeight="1" spans="1:12">
      <c r="A258" s="14"/>
      <c r="B258" s="46"/>
      <c r="C258" s="45" t="s">
        <v>1007</v>
      </c>
      <c r="D258" s="37" t="s">
        <v>1008</v>
      </c>
      <c r="E258" s="38" t="s">
        <v>38</v>
      </c>
      <c r="F258" s="45">
        <v>1</v>
      </c>
      <c r="G258" s="45" t="s">
        <v>813</v>
      </c>
      <c r="H258" s="13" t="s">
        <v>20</v>
      </c>
      <c r="I258" s="48" t="s">
        <v>21</v>
      </c>
      <c r="J258" s="55" t="s">
        <v>1009</v>
      </c>
      <c r="K258" s="13" t="s">
        <v>111</v>
      </c>
      <c r="L258" s="56"/>
    </row>
    <row r="259" ht="56" customHeight="1" spans="1:12">
      <c r="A259" s="14"/>
      <c r="B259" s="46"/>
      <c r="C259" s="47" t="s">
        <v>1010</v>
      </c>
      <c r="D259" s="37" t="s">
        <v>1011</v>
      </c>
      <c r="E259" s="38" t="s">
        <v>38</v>
      </c>
      <c r="F259" s="48">
        <v>1</v>
      </c>
      <c r="G259" s="45" t="s">
        <v>813</v>
      </c>
      <c r="H259" s="13" t="s">
        <v>20</v>
      </c>
      <c r="I259" s="45" t="s">
        <v>21</v>
      </c>
      <c r="J259" s="55" t="s">
        <v>974</v>
      </c>
      <c r="K259" s="13" t="s">
        <v>111</v>
      </c>
      <c r="L259" s="56"/>
    </row>
    <row r="260" ht="56" customHeight="1" spans="1:12">
      <c r="A260" s="14"/>
      <c r="B260" s="46"/>
      <c r="C260" s="47" t="s">
        <v>1012</v>
      </c>
      <c r="D260" s="37" t="s">
        <v>1013</v>
      </c>
      <c r="E260" s="38" t="s">
        <v>38</v>
      </c>
      <c r="F260" s="48">
        <v>2</v>
      </c>
      <c r="G260" s="45" t="s">
        <v>813</v>
      </c>
      <c r="H260" s="13" t="s">
        <v>20</v>
      </c>
      <c r="I260" s="45" t="s">
        <v>21</v>
      </c>
      <c r="J260" s="55" t="s">
        <v>1014</v>
      </c>
      <c r="K260" s="13" t="s">
        <v>111</v>
      </c>
      <c r="L260" s="56"/>
    </row>
    <row r="261" ht="56" customHeight="1" spans="1:12">
      <c r="A261" s="14"/>
      <c r="B261" s="46"/>
      <c r="C261" s="13" t="s">
        <v>1015</v>
      </c>
      <c r="D261" s="37" t="s">
        <v>1016</v>
      </c>
      <c r="E261" s="38" t="s">
        <v>38</v>
      </c>
      <c r="F261" s="13">
        <v>1</v>
      </c>
      <c r="G261" s="48" t="s">
        <v>988</v>
      </c>
      <c r="H261" s="13" t="s">
        <v>20</v>
      </c>
      <c r="I261" s="48" t="s">
        <v>21</v>
      </c>
      <c r="J261" s="57" t="s">
        <v>989</v>
      </c>
      <c r="K261" s="13" t="s">
        <v>111</v>
      </c>
      <c r="L261" s="56"/>
    </row>
    <row r="262" ht="56" customHeight="1" spans="1:12">
      <c r="A262" s="14"/>
      <c r="B262" s="44" t="s">
        <v>1017</v>
      </c>
      <c r="C262" s="45" t="s">
        <v>157</v>
      </c>
      <c r="D262" s="37" t="s">
        <v>1018</v>
      </c>
      <c r="E262" s="38" t="s">
        <v>38</v>
      </c>
      <c r="F262" s="45">
        <v>1</v>
      </c>
      <c r="G262" s="50" t="s">
        <v>995</v>
      </c>
      <c r="H262" s="13" t="s">
        <v>20</v>
      </c>
      <c r="I262" s="48" t="s">
        <v>21</v>
      </c>
      <c r="J262" s="57" t="s">
        <v>996</v>
      </c>
      <c r="K262" s="13" t="s">
        <v>111</v>
      </c>
      <c r="L262" s="56"/>
    </row>
    <row r="263" ht="56" customHeight="1" spans="1:12">
      <c r="A263" s="14"/>
      <c r="B263" s="46"/>
      <c r="C263" s="45" t="s">
        <v>968</v>
      </c>
      <c r="D263" s="37" t="s">
        <v>1019</v>
      </c>
      <c r="E263" s="38" t="s">
        <v>38</v>
      </c>
      <c r="F263" s="45">
        <v>1</v>
      </c>
      <c r="G263" s="45" t="s">
        <v>970</v>
      </c>
      <c r="H263" s="13" t="s">
        <v>20</v>
      </c>
      <c r="I263" s="48" t="s">
        <v>21</v>
      </c>
      <c r="J263" s="55" t="s">
        <v>971</v>
      </c>
      <c r="K263" s="13" t="s">
        <v>111</v>
      </c>
      <c r="L263" s="56"/>
    </row>
    <row r="264" ht="36" customHeight="1" spans="1:12">
      <c r="A264" s="14"/>
      <c r="B264" s="46"/>
      <c r="C264" s="45" t="s">
        <v>999</v>
      </c>
      <c r="D264" s="37" t="s">
        <v>1020</v>
      </c>
      <c r="E264" s="38" t="s">
        <v>38</v>
      </c>
      <c r="F264" s="45">
        <v>1</v>
      </c>
      <c r="G264" s="45" t="s">
        <v>1001</v>
      </c>
      <c r="H264" s="13" t="s">
        <v>20</v>
      </c>
      <c r="I264" s="48" t="s">
        <v>21</v>
      </c>
      <c r="J264" s="55" t="s">
        <v>1021</v>
      </c>
      <c r="K264" s="13" t="s">
        <v>111</v>
      </c>
      <c r="L264" s="56"/>
    </row>
    <row r="265" ht="56" customHeight="1" spans="1:12">
      <c r="A265" s="14"/>
      <c r="B265" s="46"/>
      <c r="C265" s="13" t="s">
        <v>1015</v>
      </c>
      <c r="D265" s="37" t="s">
        <v>1022</v>
      </c>
      <c r="E265" s="38" t="s">
        <v>38</v>
      </c>
      <c r="F265" s="13">
        <v>1</v>
      </c>
      <c r="G265" s="48" t="s">
        <v>988</v>
      </c>
      <c r="H265" s="13" t="s">
        <v>20</v>
      </c>
      <c r="I265" s="48" t="s">
        <v>21</v>
      </c>
      <c r="J265" s="57" t="s">
        <v>989</v>
      </c>
      <c r="K265" s="13" t="s">
        <v>111</v>
      </c>
      <c r="L265" s="56"/>
    </row>
    <row r="266" ht="87" customHeight="1" spans="1:12">
      <c r="A266" s="21" t="s">
        <v>1023</v>
      </c>
      <c r="B266" s="21" t="s">
        <v>126</v>
      </c>
      <c r="C266" s="13" t="s">
        <v>925</v>
      </c>
      <c r="D266" s="37" t="s">
        <v>1024</v>
      </c>
      <c r="E266" s="38" t="s">
        <v>38</v>
      </c>
      <c r="F266" s="13">
        <v>1</v>
      </c>
      <c r="G266" s="13" t="s">
        <v>1025</v>
      </c>
      <c r="H266" s="13" t="s">
        <v>20</v>
      </c>
      <c r="I266" s="40" t="s">
        <v>21</v>
      </c>
      <c r="J266" s="62" t="s">
        <v>1026</v>
      </c>
      <c r="K266" s="13" t="s">
        <v>1027</v>
      </c>
      <c r="L266" s="37"/>
    </row>
    <row r="267" ht="51" customHeight="1" spans="1:12">
      <c r="A267" s="8" t="s">
        <v>1028</v>
      </c>
      <c r="B267" s="9"/>
      <c r="C267" s="9"/>
      <c r="D267" s="9"/>
      <c r="E267" s="9"/>
      <c r="F267" s="9"/>
      <c r="G267" s="9"/>
      <c r="H267" s="9"/>
      <c r="I267" s="9"/>
      <c r="J267" s="8"/>
      <c r="K267" s="9"/>
      <c r="L267" s="9"/>
    </row>
    <row r="268" ht="27" customHeight="1" spans="1:12">
      <c r="A268" s="58" t="s">
        <v>1</v>
      </c>
      <c r="B268" s="59" t="s">
        <v>2</v>
      </c>
      <c r="C268" s="59" t="s">
        <v>3</v>
      </c>
      <c r="D268" s="59" t="s">
        <v>4</v>
      </c>
      <c r="E268" s="58" t="s">
        <v>5</v>
      </c>
      <c r="F268" s="58" t="s">
        <v>1029</v>
      </c>
      <c r="G268" s="58" t="s">
        <v>7</v>
      </c>
      <c r="H268" s="58"/>
      <c r="I268" s="58"/>
      <c r="J268" s="59"/>
      <c r="K268" s="59" t="s">
        <v>8</v>
      </c>
      <c r="L268" s="63" t="s">
        <v>9</v>
      </c>
    </row>
    <row r="269" ht="27" customHeight="1" spans="1:12">
      <c r="A269" s="10"/>
      <c r="B269" s="11"/>
      <c r="C269" s="11"/>
      <c r="D269" s="11"/>
      <c r="E269" s="10"/>
      <c r="F269" s="10"/>
      <c r="G269" s="10" t="s">
        <v>10</v>
      </c>
      <c r="H269" s="10" t="s">
        <v>11</v>
      </c>
      <c r="I269" s="10" t="s">
        <v>12</v>
      </c>
      <c r="J269" s="11" t="s">
        <v>13</v>
      </c>
      <c r="K269" s="11"/>
      <c r="L269" s="64"/>
    </row>
    <row r="270" ht="74" customHeight="1" spans="1:12">
      <c r="A270" s="21" t="s">
        <v>1030</v>
      </c>
      <c r="B270" s="21" t="s">
        <v>126</v>
      </c>
      <c r="C270" s="13" t="s">
        <v>1031</v>
      </c>
      <c r="D270" s="13" t="s">
        <v>1032</v>
      </c>
      <c r="E270" s="13" t="s">
        <v>38</v>
      </c>
      <c r="F270" s="13">
        <v>1</v>
      </c>
      <c r="G270" s="13" t="s">
        <v>1033</v>
      </c>
      <c r="H270" s="13" t="s">
        <v>189</v>
      </c>
      <c r="I270" s="13" t="s">
        <v>21</v>
      </c>
      <c r="J270" s="17" t="s">
        <v>1034</v>
      </c>
      <c r="K270" s="13" t="s">
        <v>1035</v>
      </c>
      <c r="L270" s="65"/>
    </row>
    <row r="271" ht="135" customHeight="1" spans="1:12">
      <c r="A271" s="21"/>
      <c r="B271" s="21" t="s">
        <v>1036</v>
      </c>
      <c r="C271" s="13" t="s">
        <v>1037</v>
      </c>
      <c r="D271" s="13" t="s">
        <v>1038</v>
      </c>
      <c r="E271" s="13" t="s">
        <v>38</v>
      </c>
      <c r="F271" s="13">
        <v>1</v>
      </c>
      <c r="G271" s="13" t="s">
        <v>1039</v>
      </c>
      <c r="H271" s="13" t="s">
        <v>189</v>
      </c>
      <c r="I271" s="13" t="s">
        <v>21</v>
      </c>
      <c r="J271" s="17" t="s">
        <v>1040</v>
      </c>
      <c r="K271" s="13" t="s">
        <v>1041</v>
      </c>
      <c r="L271" s="56"/>
    </row>
    <row r="272" ht="135" customHeight="1" spans="1:12">
      <c r="A272" s="21"/>
      <c r="B272" s="21" t="s">
        <v>1042</v>
      </c>
      <c r="C272" s="13" t="s">
        <v>1043</v>
      </c>
      <c r="D272" s="13" t="s">
        <v>1044</v>
      </c>
      <c r="E272" s="13" t="s">
        <v>38</v>
      </c>
      <c r="F272" s="13">
        <v>2</v>
      </c>
      <c r="G272" s="13" t="s">
        <v>1045</v>
      </c>
      <c r="H272" s="13" t="s">
        <v>20</v>
      </c>
      <c r="I272" s="13" t="s">
        <v>21</v>
      </c>
      <c r="J272" s="17" t="s">
        <v>1046</v>
      </c>
      <c r="K272" s="13" t="s">
        <v>173</v>
      </c>
      <c r="L272" s="56"/>
    </row>
    <row r="273" ht="34" customHeight="1" spans="1:12">
      <c r="A273" s="21" t="s">
        <v>1047</v>
      </c>
      <c r="B273" s="21" t="s">
        <v>1048</v>
      </c>
      <c r="C273" s="13" t="s">
        <v>1049</v>
      </c>
      <c r="D273" s="13" t="s">
        <v>1050</v>
      </c>
      <c r="E273" s="13" t="s">
        <v>38</v>
      </c>
      <c r="F273" s="13">
        <v>1</v>
      </c>
      <c r="G273" s="13" t="s">
        <v>1051</v>
      </c>
      <c r="H273" s="13" t="s">
        <v>20</v>
      </c>
      <c r="I273" s="21" t="s">
        <v>21</v>
      </c>
      <c r="J273" s="66" t="s">
        <v>1052</v>
      </c>
      <c r="K273" s="21" t="s">
        <v>1053</v>
      </c>
      <c r="L273" s="19"/>
    </row>
    <row r="274" ht="49" customHeight="1" spans="1:12">
      <c r="A274" s="21"/>
      <c r="B274" s="21"/>
      <c r="C274" s="13" t="s">
        <v>1054</v>
      </c>
      <c r="D274" s="13" t="s">
        <v>1055</v>
      </c>
      <c r="E274" s="13" t="s">
        <v>38</v>
      </c>
      <c r="F274" s="13">
        <v>2</v>
      </c>
      <c r="G274" s="13" t="s">
        <v>1056</v>
      </c>
      <c r="H274" s="13" t="s">
        <v>20</v>
      </c>
      <c r="I274" s="13" t="s">
        <v>21</v>
      </c>
      <c r="J274" s="17" t="s">
        <v>1057</v>
      </c>
      <c r="K274" s="15" t="s">
        <v>1053</v>
      </c>
      <c r="L274" s="19"/>
    </row>
    <row r="275" ht="49" customHeight="1" spans="1:12">
      <c r="A275" s="21"/>
      <c r="B275" s="21"/>
      <c r="C275" s="15" t="s">
        <v>1058</v>
      </c>
      <c r="D275" s="13" t="s">
        <v>1059</v>
      </c>
      <c r="E275" s="15" t="s">
        <v>38</v>
      </c>
      <c r="F275" s="13">
        <v>1</v>
      </c>
      <c r="G275" s="13" t="s">
        <v>1060</v>
      </c>
      <c r="H275" s="13" t="s">
        <v>20</v>
      </c>
      <c r="I275" s="13" t="s">
        <v>21</v>
      </c>
      <c r="J275" s="17" t="s">
        <v>1061</v>
      </c>
      <c r="K275" s="15" t="s">
        <v>1053</v>
      </c>
      <c r="L275" s="19"/>
    </row>
    <row r="276" ht="62" customHeight="1" spans="1:12">
      <c r="A276" s="21" t="s">
        <v>1062</v>
      </c>
      <c r="B276" s="21" t="s">
        <v>1063</v>
      </c>
      <c r="C276" s="13" t="s">
        <v>1064</v>
      </c>
      <c r="D276" s="13" t="s">
        <v>1065</v>
      </c>
      <c r="E276" s="13" t="s">
        <v>38</v>
      </c>
      <c r="F276" s="13">
        <v>1</v>
      </c>
      <c r="G276" s="13" t="s">
        <v>1066</v>
      </c>
      <c r="H276" s="13" t="s">
        <v>20</v>
      </c>
      <c r="I276" s="13" t="s">
        <v>21</v>
      </c>
      <c r="J276" s="17" t="s">
        <v>1067</v>
      </c>
      <c r="K276" s="13" t="s">
        <v>1035</v>
      </c>
      <c r="L276" s="56"/>
    </row>
    <row r="277" ht="73" customHeight="1" spans="1:12">
      <c r="A277" s="21"/>
      <c r="B277" s="21" t="s">
        <v>1068</v>
      </c>
      <c r="C277" s="13" t="s">
        <v>1069</v>
      </c>
      <c r="D277" s="13" t="s">
        <v>1070</v>
      </c>
      <c r="E277" s="13" t="s">
        <v>38</v>
      </c>
      <c r="F277" s="13">
        <v>1</v>
      </c>
      <c r="G277" s="13" t="s">
        <v>1071</v>
      </c>
      <c r="H277" s="13" t="s">
        <v>20</v>
      </c>
      <c r="I277" s="13" t="s">
        <v>21</v>
      </c>
      <c r="J277" s="17" t="s">
        <v>1072</v>
      </c>
      <c r="K277" s="13" t="s">
        <v>1073</v>
      </c>
      <c r="L277" s="56"/>
    </row>
    <row r="278" ht="66" customHeight="1" spans="1:12">
      <c r="A278" s="21"/>
      <c r="B278" s="21"/>
      <c r="C278" s="13" t="s">
        <v>1074</v>
      </c>
      <c r="D278" s="13" t="s">
        <v>1075</v>
      </c>
      <c r="E278" s="13" t="s">
        <v>38</v>
      </c>
      <c r="F278" s="13">
        <v>1</v>
      </c>
      <c r="G278" s="13" t="s">
        <v>1076</v>
      </c>
      <c r="H278" s="13" t="s">
        <v>20</v>
      </c>
      <c r="I278" s="13" t="s">
        <v>21</v>
      </c>
      <c r="J278" s="17" t="s">
        <v>1077</v>
      </c>
      <c r="K278" s="13" t="s">
        <v>1073</v>
      </c>
      <c r="L278" s="56"/>
    </row>
    <row r="279" ht="71" customHeight="1" spans="1:12">
      <c r="A279" s="21" t="s">
        <v>1078</v>
      </c>
      <c r="B279" s="21" t="s">
        <v>126</v>
      </c>
      <c r="C279" s="21" t="s">
        <v>1079</v>
      </c>
      <c r="D279" s="13" t="s">
        <v>1080</v>
      </c>
      <c r="E279" s="21" t="s">
        <v>65</v>
      </c>
      <c r="F279" s="21">
        <v>1</v>
      </c>
      <c r="G279" s="21" t="s">
        <v>1081</v>
      </c>
      <c r="H279" s="13" t="s">
        <v>20</v>
      </c>
      <c r="I279" s="21" t="s">
        <v>21</v>
      </c>
      <c r="J279" s="66" t="s">
        <v>1082</v>
      </c>
      <c r="K279" s="13" t="s">
        <v>1083</v>
      </c>
      <c r="L279" s="19"/>
    </row>
    <row r="280" ht="58" customHeight="1" spans="1:12">
      <c r="A280" s="21"/>
      <c r="B280" s="21"/>
      <c r="C280" s="13" t="s">
        <v>1084</v>
      </c>
      <c r="D280" s="13" t="s">
        <v>1085</v>
      </c>
      <c r="E280" s="13" t="s">
        <v>38</v>
      </c>
      <c r="F280" s="13">
        <v>1</v>
      </c>
      <c r="G280" s="13" t="s">
        <v>70</v>
      </c>
      <c r="H280" s="13" t="s">
        <v>20</v>
      </c>
      <c r="I280" s="13" t="s">
        <v>21</v>
      </c>
      <c r="J280" s="17" t="s">
        <v>1086</v>
      </c>
      <c r="K280" s="13" t="s">
        <v>1083</v>
      </c>
      <c r="L280" s="19"/>
    </row>
    <row r="281" ht="94" customHeight="1" spans="1:12">
      <c r="A281" s="21" t="s">
        <v>1087</v>
      </c>
      <c r="B281" s="21" t="s">
        <v>126</v>
      </c>
      <c r="C281" s="13" t="s">
        <v>1088</v>
      </c>
      <c r="D281" s="13" t="s">
        <v>1089</v>
      </c>
      <c r="E281" s="13" t="s">
        <v>38</v>
      </c>
      <c r="F281" s="13">
        <v>1</v>
      </c>
      <c r="G281" s="13" t="s">
        <v>1090</v>
      </c>
      <c r="H281" s="13" t="s">
        <v>20</v>
      </c>
      <c r="I281" s="13" t="s">
        <v>21</v>
      </c>
      <c r="J281" s="17" t="s">
        <v>1091</v>
      </c>
      <c r="K281" s="13" t="s">
        <v>1092</v>
      </c>
      <c r="L281" s="18"/>
    </row>
    <row r="282" ht="107" customHeight="1" spans="1:12">
      <c r="A282" s="21"/>
      <c r="B282" s="21"/>
      <c r="C282" s="13" t="s">
        <v>1093</v>
      </c>
      <c r="D282" s="13" t="s">
        <v>1094</v>
      </c>
      <c r="E282" s="13" t="s">
        <v>38</v>
      </c>
      <c r="F282" s="13">
        <v>1</v>
      </c>
      <c r="G282" s="13" t="s">
        <v>1095</v>
      </c>
      <c r="H282" s="13" t="s">
        <v>20</v>
      </c>
      <c r="I282" s="13" t="s">
        <v>21</v>
      </c>
      <c r="J282" s="17" t="s">
        <v>1096</v>
      </c>
      <c r="K282" s="13" t="s">
        <v>1097</v>
      </c>
      <c r="L282" s="18"/>
    </row>
    <row r="283" ht="157" customHeight="1" spans="1:12">
      <c r="A283" s="21"/>
      <c r="B283" s="21"/>
      <c r="C283" s="13" t="s">
        <v>1098</v>
      </c>
      <c r="D283" s="13" t="s">
        <v>1099</v>
      </c>
      <c r="E283" s="13" t="s">
        <v>38</v>
      </c>
      <c r="F283" s="13">
        <v>1</v>
      </c>
      <c r="G283" s="13" t="s">
        <v>1100</v>
      </c>
      <c r="H283" s="13" t="s">
        <v>20</v>
      </c>
      <c r="I283" s="13" t="s">
        <v>21</v>
      </c>
      <c r="J283" s="17" t="s">
        <v>1101</v>
      </c>
      <c r="K283" s="13" t="s">
        <v>1102</v>
      </c>
      <c r="L283" s="56"/>
    </row>
    <row r="284" ht="117" customHeight="1" spans="1:12">
      <c r="A284" s="21"/>
      <c r="B284" s="21"/>
      <c r="C284" s="13" t="s">
        <v>1103</v>
      </c>
      <c r="D284" s="13" t="s">
        <v>1104</v>
      </c>
      <c r="E284" s="13" t="s">
        <v>38</v>
      </c>
      <c r="F284" s="13">
        <v>1</v>
      </c>
      <c r="G284" s="13" t="s">
        <v>1105</v>
      </c>
      <c r="H284" s="13" t="s">
        <v>20</v>
      </c>
      <c r="I284" s="13" t="s">
        <v>21</v>
      </c>
      <c r="J284" s="17" t="s">
        <v>1106</v>
      </c>
      <c r="K284" s="13" t="s">
        <v>1107</v>
      </c>
      <c r="L284" s="56"/>
    </row>
    <row r="285" ht="141" customHeight="1" spans="1:12">
      <c r="A285" s="21"/>
      <c r="B285" s="21"/>
      <c r="C285" s="13" t="s">
        <v>1108</v>
      </c>
      <c r="D285" s="13" t="s">
        <v>1109</v>
      </c>
      <c r="E285" s="13" t="s">
        <v>38</v>
      </c>
      <c r="F285" s="13">
        <v>1</v>
      </c>
      <c r="G285" s="13" t="s">
        <v>1105</v>
      </c>
      <c r="H285" s="13" t="s">
        <v>20</v>
      </c>
      <c r="I285" s="13" t="s">
        <v>21</v>
      </c>
      <c r="J285" s="17" t="s">
        <v>1110</v>
      </c>
      <c r="K285" s="13" t="s">
        <v>1111</v>
      </c>
      <c r="L285" s="19"/>
    </row>
    <row r="286" ht="108" customHeight="1" spans="1:12">
      <c r="A286" s="21" t="s">
        <v>1112</v>
      </c>
      <c r="B286" s="21" t="s">
        <v>126</v>
      </c>
      <c r="C286" s="13" t="s">
        <v>1113</v>
      </c>
      <c r="D286" s="13" t="s">
        <v>1114</v>
      </c>
      <c r="E286" s="13" t="s">
        <v>38</v>
      </c>
      <c r="F286" s="13">
        <v>1</v>
      </c>
      <c r="G286" s="13" t="s">
        <v>1115</v>
      </c>
      <c r="H286" s="13" t="s">
        <v>20</v>
      </c>
      <c r="I286" s="13" t="s">
        <v>21</v>
      </c>
      <c r="J286" s="17" t="s">
        <v>1116</v>
      </c>
      <c r="K286" s="13" t="s">
        <v>665</v>
      </c>
      <c r="L286" s="18"/>
    </row>
    <row r="287" ht="96" customHeight="1" spans="1:12">
      <c r="A287" s="21"/>
      <c r="B287" s="21"/>
      <c r="C287" s="13" t="s">
        <v>1117</v>
      </c>
      <c r="D287" s="13" t="s">
        <v>1118</v>
      </c>
      <c r="E287" s="13" t="s">
        <v>38</v>
      </c>
      <c r="F287" s="13">
        <v>1</v>
      </c>
      <c r="G287" s="13" t="s">
        <v>1119</v>
      </c>
      <c r="H287" s="13" t="s">
        <v>20</v>
      </c>
      <c r="I287" s="13" t="s">
        <v>21</v>
      </c>
      <c r="J287" s="17" t="s">
        <v>1120</v>
      </c>
      <c r="K287" s="13" t="s">
        <v>665</v>
      </c>
      <c r="L287" s="19"/>
    </row>
    <row r="288" ht="93" customHeight="1" spans="1:12">
      <c r="A288" s="21"/>
      <c r="B288" s="21"/>
      <c r="C288" s="13" t="s">
        <v>1121</v>
      </c>
      <c r="D288" s="13" t="s">
        <v>1122</v>
      </c>
      <c r="E288" s="13" t="s">
        <v>38</v>
      </c>
      <c r="F288" s="13">
        <v>1</v>
      </c>
      <c r="G288" s="13" t="s">
        <v>1123</v>
      </c>
      <c r="H288" s="13" t="s">
        <v>20</v>
      </c>
      <c r="I288" s="13" t="s">
        <v>21</v>
      </c>
      <c r="J288" s="17" t="s">
        <v>1124</v>
      </c>
      <c r="K288" s="13" t="s">
        <v>1125</v>
      </c>
      <c r="L288" s="18"/>
    </row>
    <row r="289" ht="148" customHeight="1" spans="1:12">
      <c r="A289" s="60"/>
      <c r="B289" s="60"/>
      <c r="C289" s="53" t="s">
        <v>1126</v>
      </c>
      <c r="D289" s="13" t="s">
        <v>1127</v>
      </c>
      <c r="E289" s="53" t="s">
        <v>38</v>
      </c>
      <c r="F289" s="53">
        <v>1</v>
      </c>
      <c r="G289" s="53" t="s">
        <v>1128</v>
      </c>
      <c r="H289" s="53" t="s">
        <v>20</v>
      </c>
      <c r="I289" s="53" t="s">
        <v>21</v>
      </c>
      <c r="J289" s="67" t="s">
        <v>1129</v>
      </c>
      <c r="K289" s="53" t="s">
        <v>1130</v>
      </c>
      <c r="L289" s="68"/>
    </row>
    <row r="290" ht="51" customHeight="1" spans="1:12">
      <c r="A290" s="8" t="s">
        <v>1131</v>
      </c>
      <c r="B290" s="9"/>
      <c r="C290" s="9"/>
      <c r="D290" s="9"/>
      <c r="E290" s="9"/>
      <c r="F290" s="9"/>
      <c r="G290" s="9"/>
      <c r="H290" s="9"/>
      <c r="I290" s="9"/>
      <c r="J290" s="8"/>
      <c r="K290" s="9"/>
      <c r="L290" s="9"/>
    </row>
    <row r="291" ht="27" customHeight="1" spans="1:12">
      <c r="A291" s="10" t="s">
        <v>1</v>
      </c>
      <c r="B291" s="11" t="s">
        <v>2</v>
      </c>
      <c r="C291" s="11" t="s">
        <v>3</v>
      </c>
      <c r="D291" s="11" t="s">
        <v>4</v>
      </c>
      <c r="E291" s="10" t="s">
        <v>5</v>
      </c>
      <c r="F291" s="10" t="s">
        <v>6</v>
      </c>
      <c r="G291" s="10" t="s">
        <v>7</v>
      </c>
      <c r="H291" s="10"/>
      <c r="I291" s="10"/>
      <c r="J291" s="11"/>
      <c r="K291" s="11" t="s">
        <v>8</v>
      </c>
      <c r="L291" s="69" t="s">
        <v>9</v>
      </c>
    </row>
    <row r="292" ht="27" customHeight="1" spans="1:12">
      <c r="A292" s="10"/>
      <c r="B292" s="11"/>
      <c r="C292" s="11"/>
      <c r="D292" s="11"/>
      <c r="E292" s="10"/>
      <c r="F292" s="10"/>
      <c r="G292" s="10" t="s">
        <v>10</v>
      </c>
      <c r="H292" s="10" t="s">
        <v>11</v>
      </c>
      <c r="I292" s="10" t="s">
        <v>12</v>
      </c>
      <c r="J292" s="11" t="s">
        <v>13</v>
      </c>
      <c r="K292" s="11"/>
      <c r="L292" s="69"/>
    </row>
    <row r="293" ht="66" customHeight="1" spans="1:12">
      <c r="A293" s="13" t="s">
        <v>1132</v>
      </c>
      <c r="B293" s="13" t="s">
        <v>1133</v>
      </c>
      <c r="C293" s="13" t="s">
        <v>297</v>
      </c>
      <c r="D293" s="13" t="s">
        <v>1134</v>
      </c>
      <c r="E293" s="13" t="s">
        <v>38</v>
      </c>
      <c r="F293" s="13">
        <v>1</v>
      </c>
      <c r="G293" s="13" t="s">
        <v>1135</v>
      </c>
      <c r="H293" s="13" t="s">
        <v>20</v>
      </c>
      <c r="I293" s="13" t="s">
        <v>21</v>
      </c>
      <c r="J293" s="17" t="s">
        <v>1136</v>
      </c>
      <c r="K293" s="13" t="s">
        <v>1137</v>
      </c>
      <c r="L293" s="69"/>
    </row>
    <row r="294" ht="92" customHeight="1" spans="1:12">
      <c r="A294" s="13"/>
      <c r="B294" s="13" t="s">
        <v>1133</v>
      </c>
      <c r="C294" s="13" t="s">
        <v>253</v>
      </c>
      <c r="D294" s="13" t="s">
        <v>1138</v>
      </c>
      <c r="E294" s="13" t="s">
        <v>38</v>
      </c>
      <c r="F294" s="13">
        <v>1</v>
      </c>
      <c r="G294" s="13" t="s">
        <v>1139</v>
      </c>
      <c r="H294" s="13" t="s">
        <v>20</v>
      </c>
      <c r="I294" s="13" t="s">
        <v>75</v>
      </c>
      <c r="J294" s="17" t="s">
        <v>1140</v>
      </c>
      <c r="K294" s="13" t="s">
        <v>1137</v>
      </c>
      <c r="L294" s="69"/>
    </row>
    <row r="295" ht="33" customHeight="1" spans="1:12">
      <c r="A295" s="21" t="s">
        <v>1141</v>
      </c>
      <c r="B295" s="21" t="s">
        <v>126</v>
      </c>
      <c r="C295" s="13" t="s">
        <v>63</v>
      </c>
      <c r="D295" s="13" t="s">
        <v>1142</v>
      </c>
      <c r="E295" s="13" t="s">
        <v>65</v>
      </c>
      <c r="F295" s="13">
        <v>2</v>
      </c>
      <c r="G295" s="13" t="s">
        <v>1143</v>
      </c>
      <c r="H295" s="13" t="s">
        <v>20</v>
      </c>
      <c r="I295" s="13" t="s">
        <v>21</v>
      </c>
      <c r="J295" s="17" t="s">
        <v>1144</v>
      </c>
      <c r="K295" s="13" t="s">
        <v>1145</v>
      </c>
      <c r="L295" s="70"/>
    </row>
    <row r="296" ht="51" customHeight="1" spans="1:12">
      <c r="A296" s="21"/>
      <c r="B296" s="21" t="s">
        <v>126</v>
      </c>
      <c r="C296" s="13" t="s">
        <v>253</v>
      </c>
      <c r="D296" s="13" t="s">
        <v>1146</v>
      </c>
      <c r="E296" s="13" t="s">
        <v>38</v>
      </c>
      <c r="F296" s="13">
        <v>2</v>
      </c>
      <c r="G296" s="13" t="s">
        <v>1147</v>
      </c>
      <c r="H296" s="13" t="s">
        <v>20</v>
      </c>
      <c r="I296" s="13" t="s">
        <v>21</v>
      </c>
      <c r="J296" s="17" t="s">
        <v>1148</v>
      </c>
      <c r="K296" s="13" t="s">
        <v>1145</v>
      </c>
      <c r="L296" s="71"/>
    </row>
    <row r="297" ht="41" customHeight="1" spans="1:12">
      <c r="A297" s="21" t="s">
        <v>1149</v>
      </c>
      <c r="B297" s="21" t="s">
        <v>1150</v>
      </c>
      <c r="C297" s="13" t="s">
        <v>1151</v>
      </c>
      <c r="D297" s="13" t="s">
        <v>1152</v>
      </c>
      <c r="E297" s="13" t="s">
        <v>38</v>
      </c>
      <c r="F297" s="13">
        <v>1</v>
      </c>
      <c r="G297" s="13" t="s">
        <v>1153</v>
      </c>
      <c r="H297" s="13" t="s">
        <v>20</v>
      </c>
      <c r="I297" s="13" t="s">
        <v>123</v>
      </c>
      <c r="J297" s="17" t="s">
        <v>1154</v>
      </c>
      <c r="K297" s="13" t="s">
        <v>1145</v>
      </c>
      <c r="L297" s="70"/>
    </row>
    <row r="298" ht="111" customHeight="1" spans="1:12">
      <c r="A298" s="21" t="s">
        <v>1155</v>
      </c>
      <c r="B298" s="12" t="s">
        <v>1156</v>
      </c>
      <c r="C298" s="13" t="s">
        <v>1157</v>
      </c>
      <c r="D298" s="13" t="s">
        <v>1158</v>
      </c>
      <c r="E298" s="13" t="s">
        <v>38</v>
      </c>
      <c r="F298" s="13">
        <v>1</v>
      </c>
      <c r="G298" s="13" t="s">
        <v>1159</v>
      </c>
      <c r="H298" s="13" t="s">
        <v>20</v>
      </c>
      <c r="I298" s="13" t="s">
        <v>123</v>
      </c>
      <c r="J298" s="17" t="s">
        <v>1160</v>
      </c>
      <c r="K298" s="13" t="s">
        <v>1145</v>
      </c>
      <c r="L298" s="70"/>
    </row>
    <row r="299" s="5" customFormat="1" ht="73" customHeight="1" spans="1:12">
      <c r="A299" s="21"/>
      <c r="B299" s="16"/>
      <c r="C299" s="13" t="s">
        <v>1161</v>
      </c>
      <c r="D299" s="13" t="s">
        <v>1162</v>
      </c>
      <c r="E299" s="13" t="s">
        <v>18</v>
      </c>
      <c r="F299" s="13">
        <v>1</v>
      </c>
      <c r="G299" s="13" t="s">
        <v>1163</v>
      </c>
      <c r="H299" s="13" t="s">
        <v>20</v>
      </c>
      <c r="I299" s="13" t="s">
        <v>21</v>
      </c>
      <c r="J299" s="17" t="s">
        <v>1164</v>
      </c>
      <c r="K299" s="13" t="s">
        <v>1145</v>
      </c>
      <c r="L299" s="70"/>
    </row>
    <row r="300" ht="123" customHeight="1" spans="1:12">
      <c r="A300" s="12" t="s">
        <v>1155</v>
      </c>
      <c r="B300" s="12" t="s">
        <v>1156</v>
      </c>
      <c r="C300" s="13" t="s">
        <v>1165</v>
      </c>
      <c r="D300" s="13" t="s">
        <v>1166</v>
      </c>
      <c r="E300" s="13" t="s">
        <v>18</v>
      </c>
      <c r="F300" s="13">
        <v>1</v>
      </c>
      <c r="G300" s="13" t="s">
        <v>1167</v>
      </c>
      <c r="H300" s="13" t="s">
        <v>20</v>
      </c>
      <c r="I300" s="13" t="s">
        <v>123</v>
      </c>
      <c r="J300" s="17" t="s">
        <v>1168</v>
      </c>
      <c r="K300" s="13" t="s">
        <v>1145</v>
      </c>
      <c r="L300" s="70"/>
    </row>
    <row r="301" ht="53" customHeight="1" spans="1:12">
      <c r="A301" s="14"/>
      <c r="B301" s="16"/>
      <c r="C301" s="13" t="s">
        <v>253</v>
      </c>
      <c r="D301" s="13" t="s">
        <v>1169</v>
      </c>
      <c r="E301" s="13" t="s">
        <v>38</v>
      </c>
      <c r="F301" s="13">
        <v>1</v>
      </c>
      <c r="G301" s="13" t="s">
        <v>1170</v>
      </c>
      <c r="H301" s="13" t="s">
        <v>20</v>
      </c>
      <c r="I301" s="13" t="s">
        <v>123</v>
      </c>
      <c r="J301" s="17" t="s">
        <v>1171</v>
      </c>
      <c r="K301" s="13" t="s">
        <v>1172</v>
      </c>
      <c r="L301" s="70"/>
    </row>
    <row r="302" ht="43" customHeight="1" spans="1:12">
      <c r="A302" s="14"/>
      <c r="B302" s="21" t="s">
        <v>1173</v>
      </c>
      <c r="C302" s="13" t="s">
        <v>1157</v>
      </c>
      <c r="D302" s="13" t="s">
        <v>1174</v>
      </c>
      <c r="E302" s="23" t="s">
        <v>18</v>
      </c>
      <c r="F302" s="13">
        <v>1</v>
      </c>
      <c r="G302" s="13" t="s">
        <v>1175</v>
      </c>
      <c r="H302" s="13" t="s">
        <v>20</v>
      </c>
      <c r="I302" s="13" t="s">
        <v>21</v>
      </c>
      <c r="J302" s="17" t="s">
        <v>1176</v>
      </c>
      <c r="K302" s="13" t="s">
        <v>1145</v>
      </c>
      <c r="L302" s="70"/>
    </row>
    <row r="303" ht="43" customHeight="1" spans="1:12">
      <c r="A303" s="16"/>
      <c r="B303" s="21" t="s">
        <v>1177</v>
      </c>
      <c r="C303" s="13" t="s">
        <v>1178</v>
      </c>
      <c r="D303" s="13" t="s">
        <v>1179</v>
      </c>
      <c r="E303" s="13" t="s">
        <v>18</v>
      </c>
      <c r="F303" s="13">
        <v>1</v>
      </c>
      <c r="G303" s="13" t="s">
        <v>657</v>
      </c>
      <c r="H303" s="13" t="s">
        <v>20</v>
      </c>
      <c r="I303" s="13" t="s">
        <v>21</v>
      </c>
      <c r="J303" s="17" t="s">
        <v>1180</v>
      </c>
      <c r="K303" s="13" t="s">
        <v>1145</v>
      </c>
      <c r="L303" s="70"/>
    </row>
    <row r="304" ht="43" customHeight="1" spans="1:12">
      <c r="A304" s="21" t="s">
        <v>1181</v>
      </c>
      <c r="B304" s="21" t="s">
        <v>126</v>
      </c>
      <c r="C304" s="13" t="s">
        <v>1151</v>
      </c>
      <c r="D304" s="13" t="s">
        <v>1182</v>
      </c>
      <c r="E304" s="13" t="s">
        <v>38</v>
      </c>
      <c r="F304" s="13">
        <v>1</v>
      </c>
      <c r="G304" s="13" t="s">
        <v>1183</v>
      </c>
      <c r="H304" s="13" t="s">
        <v>1184</v>
      </c>
      <c r="I304" s="13" t="s">
        <v>123</v>
      </c>
      <c r="J304" s="17" t="s">
        <v>1185</v>
      </c>
      <c r="K304" s="13" t="s">
        <v>1145</v>
      </c>
      <c r="L304" s="13"/>
    </row>
    <row r="305" ht="39" spans="1:12">
      <c r="A305" s="12" t="s">
        <v>1186</v>
      </c>
      <c r="B305" s="21" t="s">
        <v>1187</v>
      </c>
      <c r="C305" s="13" t="s">
        <v>1188</v>
      </c>
      <c r="D305" s="13" t="s">
        <v>1189</v>
      </c>
      <c r="E305" s="13" t="s">
        <v>18</v>
      </c>
      <c r="F305" s="13">
        <v>1</v>
      </c>
      <c r="G305" s="13" t="s">
        <v>1190</v>
      </c>
      <c r="H305" s="13" t="s">
        <v>20</v>
      </c>
      <c r="I305" s="13" t="s">
        <v>21</v>
      </c>
      <c r="J305" s="17" t="s">
        <v>1191</v>
      </c>
      <c r="K305" s="13" t="s">
        <v>1145</v>
      </c>
      <c r="L305" s="70"/>
    </row>
    <row r="306" ht="58" customHeight="1" spans="1:12">
      <c r="A306" s="14"/>
      <c r="B306" s="12" t="s">
        <v>1192</v>
      </c>
      <c r="C306" s="13" t="s">
        <v>1193</v>
      </c>
      <c r="D306" s="13" t="s">
        <v>1194</v>
      </c>
      <c r="E306" s="13" t="s">
        <v>18</v>
      </c>
      <c r="F306" s="13">
        <v>1</v>
      </c>
      <c r="G306" s="13" t="s">
        <v>1195</v>
      </c>
      <c r="H306" s="13" t="s">
        <v>20</v>
      </c>
      <c r="I306" s="13" t="s">
        <v>75</v>
      </c>
      <c r="J306" s="17" t="s">
        <v>1196</v>
      </c>
      <c r="K306" s="13" t="s">
        <v>1197</v>
      </c>
      <c r="L306" s="51"/>
    </row>
    <row r="307" ht="58" customHeight="1" spans="1:12">
      <c r="A307" s="14"/>
      <c r="B307" s="14"/>
      <c r="C307" s="13" t="s">
        <v>1198</v>
      </c>
      <c r="D307" s="13" t="s">
        <v>1199</v>
      </c>
      <c r="E307" s="13" t="s">
        <v>18</v>
      </c>
      <c r="F307" s="13">
        <v>1</v>
      </c>
      <c r="G307" s="13" t="s">
        <v>1195</v>
      </c>
      <c r="H307" s="13" t="s">
        <v>20</v>
      </c>
      <c r="I307" s="13" t="s">
        <v>75</v>
      </c>
      <c r="J307" s="17" t="s">
        <v>1196</v>
      </c>
      <c r="K307" s="13" t="s">
        <v>1197</v>
      </c>
      <c r="L307" s="51"/>
    </row>
    <row r="308" ht="58" customHeight="1" spans="1:12">
      <c r="A308" s="14"/>
      <c r="B308" s="14"/>
      <c r="C308" s="13" t="s">
        <v>1200</v>
      </c>
      <c r="D308" s="13" t="s">
        <v>1201</v>
      </c>
      <c r="E308" s="13" t="s">
        <v>18</v>
      </c>
      <c r="F308" s="13">
        <v>1</v>
      </c>
      <c r="G308" s="13" t="s">
        <v>1202</v>
      </c>
      <c r="H308" s="13" t="s">
        <v>20</v>
      </c>
      <c r="I308" s="13" t="s">
        <v>75</v>
      </c>
      <c r="J308" s="17" t="s">
        <v>1203</v>
      </c>
      <c r="K308" s="13" t="s">
        <v>1197</v>
      </c>
      <c r="L308" s="51"/>
    </row>
    <row r="309" ht="58" customHeight="1" spans="1:12">
      <c r="A309" s="14"/>
      <c r="B309" s="14"/>
      <c r="C309" s="13" t="s">
        <v>1204</v>
      </c>
      <c r="D309" s="13" t="s">
        <v>1205</v>
      </c>
      <c r="E309" s="13" t="s">
        <v>18</v>
      </c>
      <c r="F309" s="13">
        <v>1</v>
      </c>
      <c r="G309" s="13" t="s">
        <v>1206</v>
      </c>
      <c r="H309" s="13" t="s">
        <v>20</v>
      </c>
      <c r="I309" s="13" t="s">
        <v>75</v>
      </c>
      <c r="J309" s="17" t="s">
        <v>1207</v>
      </c>
      <c r="K309" s="13" t="s">
        <v>1197</v>
      </c>
      <c r="L309" s="51"/>
    </row>
    <row r="310" ht="58" customHeight="1" spans="1:12">
      <c r="A310" s="16"/>
      <c r="B310" s="16"/>
      <c r="C310" s="13" t="s">
        <v>1208</v>
      </c>
      <c r="D310" s="13" t="s">
        <v>1209</v>
      </c>
      <c r="E310" s="23" t="s">
        <v>18</v>
      </c>
      <c r="F310" s="13">
        <v>1</v>
      </c>
      <c r="G310" s="13" t="s">
        <v>1210</v>
      </c>
      <c r="H310" s="13" t="s">
        <v>20</v>
      </c>
      <c r="I310" s="13" t="s">
        <v>75</v>
      </c>
      <c r="J310" s="17" t="s">
        <v>1211</v>
      </c>
      <c r="K310" s="13" t="s">
        <v>1197</v>
      </c>
      <c r="L310" s="51"/>
    </row>
    <row r="311" ht="51" customHeight="1" spans="1:12">
      <c r="A311" s="61" t="s">
        <v>1212</v>
      </c>
      <c r="B311" s="61"/>
      <c r="C311" s="61"/>
      <c r="D311" s="61"/>
      <c r="E311" s="61"/>
      <c r="F311" s="61"/>
      <c r="G311" s="61"/>
      <c r="H311" s="61"/>
      <c r="I311" s="61"/>
      <c r="J311" s="61"/>
      <c r="K311" s="61"/>
      <c r="L311" s="61"/>
    </row>
    <row r="312" ht="27" customHeight="1" spans="1:12">
      <c r="A312" s="10" t="s">
        <v>1</v>
      </c>
      <c r="B312" s="11" t="s">
        <v>2</v>
      </c>
      <c r="C312" s="59" t="s">
        <v>3</v>
      </c>
      <c r="D312" s="59" t="s">
        <v>4</v>
      </c>
      <c r="E312" s="58" t="s">
        <v>5</v>
      </c>
      <c r="F312" s="58" t="s">
        <v>6</v>
      </c>
      <c r="G312" s="58" t="s">
        <v>7</v>
      </c>
      <c r="H312" s="58"/>
      <c r="I312" s="58"/>
      <c r="J312" s="59"/>
      <c r="K312" s="59" t="s">
        <v>8</v>
      </c>
      <c r="L312" s="63" t="s">
        <v>9</v>
      </c>
    </row>
    <row r="313" ht="27" customHeight="1" spans="1:12">
      <c r="A313" s="10"/>
      <c r="B313" s="11"/>
      <c r="C313" s="11"/>
      <c r="D313" s="11"/>
      <c r="E313" s="10"/>
      <c r="F313" s="10"/>
      <c r="G313" s="10" t="s">
        <v>10</v>
      </c>
      <c r="H313" s="10" t="s">
        <v>11</v>
      </c>
      <c r="I313" s="10" t="s">
        <v>12</v>
      </c>
      <c r="J313" s="11" t="s">
        <v>13</v>
      </c>
      <c r="K313" s="11"/>
      <c r="L313" s="64"/>
    </row>
    <row r="314" ht="55" customHeight="1" spans="1:12">
      <c r="A314" s="13" t="s">
        <v>1213</v>
      </c>
      <c r="B314" s="21" t="s">
        <v>126</v>
      </c>
      <c r="C314" s="23" t="s">
        <v>1214</v>
      </c>
      <c r="D314" s="23" t="s">
        <v>1215</v>
      </c>
      <c r="E314" s="23" t="s">
        <v>38</v>
      </c>
      <c r="F314" s="23">
        <v>1</v>
      </c>
      <c r="G314" s="23" t="s">
        <v>1216</v>
      </c>
      <c r="H314" s="23" t="s">
        <v>20</v>
      </c>
      <c r="I314" s="13" t="s">
        <v>21</v>
      </c>
      <c r="J314" s="72" t="s">
        <v>1217</v>
      </c>
      <c r="K314" s="13" t="s">
        <v>1218</v>
      </c>
      <c r="L314" s="23"/>
    </row>
    <row r="315" ht="55" customHeight="1" spans="1:12">
      <c r="A315" s="13"/>
      <c r="B315" s="21"/>
      <c r="C315" s="23" t="s">
        <v>1219</v>
      </c>
      <c r="D315" s="23" t="s">
        <v>1220</v>
      </c>
      <c r="E315" s="23" t="s">
        <v>38</v>
      </c>
      <c r="F315" s="23">
        <v>1</v>
      </c>
      <c r="G315" s="23" t="s">
        <v>1221</v>
      </c>
      <c r="H315" s="23" t="s">
        <v>20</v>
      </c>
      <c r="I315" s="13" t="s">
        <v>21</v>
      </c>
      <c r="J315" s="72" t="s">
        <v>1222</v>
      </c>
      <c r="K315" s="13" t="s">
        <v>1218</v>
      </c>
      <c r="L315" s="23"/>
    </row>
    <row r="316" ht="53" customHeight="1" spans="1:12">
      <c r="A316" s="13"/>
      <c r="B316" s="21" t="s">
        <v>1223</v>
      </c>
      <c r="C316" s="23" t="s">
        <v>1224</v>
      </c>
      <c r="D316" s="23" t="s">
        <v>1225</v>
      </c>
      <c r="E316" s="23" t="s">
        <v>38</v>
      </c>
      <c r="F316" s="23">
        <v>1</v>
      </c>
      <c r="G316" s="23" t="s">
        <v>1226</v>
      </c>
      <c r="H316" s="23" t="s">
        <v>1227</v>
      </c>
      <c r="I316" s="13" t="s">
        <v>21</v>
      </c>
      <c r="J316" s="72" t="s">
        <v>1228</v>
      </c>
      <c r="K316" s="13" t="s">
        <v>1218</v>
      </c>
      <c r="L316" s="23"/>
    </row>
    <row r="317" ht="72" customHeight="1" spans="1:12">
      <c r="A317" s="13"/>
      <c r="B317" s="21" t="s">
        <v>1229</v>
      </c>
      <c r="C317" s="13" t="s">
        <v>1230</v>
      </c>
      <c r="D317" s="23" t="s">
        <v>1231</v>
      </c>
      <c r="E317" s="23" t="s">
        <v>38</v>
      </c>
      <c r="F317" s="13">
        <v>1</v>
      </c>
      <c r="G317" s="13" t="s">
        <v>1232</v>
      </c>
      <c r="H317" s="23" t="s">
        <v>20</v>
      </c>
      <c r="I317" s="13" t="s">
        <v>21</v>
      </c>
      <c r="J317" s="17" t="s">
        <v>1233</v>
      </c>
      <c r="K317" s="13" t="s">
        <v>1218</v>
      </c>
      <c r="L317" s="23"/>
    </row>
    <row r="318" ht="75" customHeight="1" spans="1:12">
      <c r="A318" s="13" t="s">
        <v>1234</v>
      </c>
      <c r="B318" s="21" t="s">
        <v>126</v>
      </c>
      <c r="C318" s="13" t="s">
        <v>1235</v>
      </c>
      <c r="D318" s="23" t="s">
        <v>1236</v>
      </c>
      <c r="E318" s="23" t="s">
        <v>38</v>
      </c>
      <c r="F318" s="13">
        <v>1</v>
      </c>
      <c r="G318" s="13" t="s">
        <v>1237</v>
      </c>
      <c r="H318" s="23" t="s">
        <v>20</v>
      </c>
      <c r="I318" s="13" t="s">
        <v>21</v>
      </c>
      <c r="J318" s="17" t="s">
        <v>1238</v>
      </c>
      <c r="K318" s="13" t="s">
        <v>1218</v>
      </c>
      <c r="L318" s="13"/>
    </row>
    <row r="319" ht="69" customHeight="1" spans="1:12">
      <c r="A319" s="13"/>
      <c r="B319" s="13" t="s">
        <v>1239</v>
      </c>
      <c r="C319" s="13" t="s">
        <v>1240</v>
      </c>
      <c r="D319" s="23" t="s">
        <v>1241</v>
      </c>
      <c r="E319" s="23" t="s">
        <v>38</v>
      </c>
      <c r="F319" s="13">
        <v>1</v>
      </c>
      <c r="G319" s="13" t="s">
        <v>1242</v>
      </c>
      <c r="H319" s="23" t="s">
        <v>20</v>
      </c>
      <c r="I319" s="13" t="s">
        <v>21</v>
      </c>
      <c r="J319" s="17" t="s">
        <v>1243</v>
      </c>
      <c r="K319" s="13" t="s">
        <v>1218</v>
      </c>
      <c r="L319" s="13"/>
    </row>
    <row r="320" ht="69" customHeight="1" spans="1:12">
      <c r="A320" s="12" t="s">
        <v>1244</v>
      </c>
      <c r="B320" s="13" t="s">
        <v>1245</v>
      </c>
      <c r="C320" s="21" t="s">
        <v>1246</v>
      </c>
      <c r="D320" s="23" t="s">
        <v>1247</v>
      </c>
      <c r="E320" s="23" t="s">
        <v>38</v>
      </c>
      <c r="F320" s="21">
        <v>1</v>
      </c>
      <c r="G320" s="13" t="s">
        <v>1248</v>
      </c>
      <c r="H320" s="23" t="s">
        <v>20</v>
      </c>
      <c r="I320" s="13" t="s">
        <v>21</v>
      </c>
      <c r="J320" s="17" t="s">
        <v>1249</v>
      </c>
      <c r="K320" s="13" t="s">
        <v>1218</v>
      </c>
      <c r="L320" s="13"/>
    </row>
    <row r="321" ht="65" customHeight="1" spans="1:12">
      <c r="A321" s="14"/>
      <c r="B321" s="22" t="s">
        <v>1250</v>
      </c>
      <c r="C321" s="21" t="s">
        <v>1251</v>
      </c>
      <c r="D321" s="23" t="s">
        <v>1252</v>
      </c>
      <c r="E321" s="23" t="s">
        <v>38</v>
      </c>
      <c r="F321" s="13">
        <v>1</v>
      </c>
      <c r="G321" s="13" t="s">
        <v>1253</v>
      </c>
      <c r="H321" s="23" t="s">
        <v>20</v>
      </c>
      <c r="I321" s="13" t="s">
        <v>21</v>
      </c>
      <c r="J321" s="17" t="s">
        <v>1254</v>
      </c>
      <c r="K321" s="13" t="s">
        <v>1218</v>
      </c>
      <c r="L321" s="13"/>
    </row>
    <row r="322" ht="71" customHeight="1" spans="1:12">
      <c r="A322" s="14"/>
      <c r="B322" s="35"/>
      <c r="C322" s="21" t="s">
        <v>1255</v>
      </c>
      <c r="D322" s="23" t="s">
        <v>1256</v>
      </c>
      <c r="E322" s="23" t="s">
        <v>38</v>
      </c>
      <c r="F322" s="13">
        <v>3</v>
      </c>
      <c r="G322" s="13" t="s">
        <v>151</v>
      </c>
      <c r="H322" s="23" t="s">
        <v>20</v>
      </c>
      <c r="I322" s="13" t="s">
        <v>21</v>
      </c>
      <c r="J322" s="17" t="s">
        <v>1257</v>
      </c>
      <c r="K322" s="13" t="s">
        <v>1218</v>
      </c>
      <c r="L322" s="13"/>
    </row>
    <row r="323" ht="71" customHeight="1" spans="1:12">
      <c r="A323" s="16"/>
      <c r="B323" s="23"/>
      <c r="C323" s="21" t="s">
        <v>1064</v>
      </c>
      <c r="D323" s="13" t="s">
        <v>1258</v>
      </c>
      <c r="E323" s="13" t="s">
        <v>38</v>
      </c>
      <c r="F323" s="13">
        <v>1</v>
      </c>
      <c r="G323" s="13" t="s">
        <v>1259</v>
      </c>
      <c r="H323" s="13" t="s">
        <v>20</v>
      </c>
      <c r="I323" s="13" t="s">
        <v>21</v>
      </c>
      <c r="J323" s="17" t="s">
        <v>1260</v>
      </c>
      <c r="K323" s="13" t="s">
        <v>1218</v>
      </c>
      <c r="L323" s="13"/>
    </row>
    <row r="324" ht="64" customHeight="1" spans="1:12">
      <c r="A324" s="12" t="s">
        <v>1244</v>
      </c>
      <c r="B324" s="22" t="s">
        <v>1250</v>
      </c>
      <c r="C324" s="21" t="s">
        <v>1261</v>
      </c>
      <c r="D324" s="13" t="s">
        <v>1262</v>
      </c>
      <c r="E324" s="13" t="s">
        <v>38</v>
      </c>
      <c r="F324" s="13">
        <v>1</v>
      </c>
      <c r="G324" s="13" t="s">
        <v>1263</v>
      </c>
      <c r="H324" s="13" t="s">
        <v>20</v>
      </c>
      <c r="I324" s="13" t="s">
        <v>21</v>
      </c>
      <c r="J324" s="17" t="s">
        <v>1264</v>
      </c>
      <c r="K324" s="13" t="s">
        <v>1218</v>
      </c>
      <c r="L324" s="13"/>
    </row>
    <row r="325" ht="72" customHeight="1" spans="1:12">
      <c r="A325" s="14"/>
      <c r="B325" s="35"/>
      <c r="C325" s="21" t="s">
        <v>1265</v>
      </c>
      <c r="D325" s="13" t="s">
        <v>1266</v>
      </c>
      <c r="E325" s="13" t="s">
        <v>38</v>
      </c>
      <c r="F325" s="13">
        <v>1</v>
      </c>
      <c r="G325" s="13" t="s">
        <v>1267</v>
      </c>
      <c r="H325" s="13" t="s">
        <v>20</v>
      </c>
      <c r="I325" s="13" t="s">
        <v>21</v>
      </c>
      <c r="J325" s="17" t="s">
        <v>1268</v>
      </c>
      <c r="K325" s="13" t="s">
        <v>1218</v>
      </c>
      <c r="L325" s="13"/>
    </row>
    <row r="326" ht="64" customHeight="1" spans="1:12">
      <c r="A326" s="16"/>
      <c r="B326" s="23"/>
      <c r="C326" s="45" t="s">
        <v>1269</v>
      </c>
      <c r="D326" s="13" t="s">
        <v>1270</v>
      </c>
      <c r="E326" s="13" t="s">
        <v>38</v>
      </c>
      <c r="F326" s="48">
        <v>1</v>
      </c>
      <c r="G326" s="45" t="s">
        <v>1271</v>
      </c>
      <c r="H326" s="13" t="s">
        <v>1227</v>
      </c>
      <c r="I326" s="48" t="s">
        <v>21</v>
      </c>
      <c r="J326" s="55" t="s">
        <v>1272</v>
      </c>
      <c r="K326" s="13" t="s">
        <v>1218</v>
      </c>
      <c r="L326" s="13"/>
    </row>
    <row r="327" ht="60" customHeight="1" spans="1:12">
      <c r="A327" s="13" t="s">
        <v>1273</v>
      </c>
      <c r="B327" s="13" t="s">
        <v>126</v>
      </c>
      <c r="C327" s="13" t="s">
        <v>301</v>
      </c>
      <c r="D327" s="13" t="s">
        <v>1274</v>
      </c>
      <c r="E327" s="13" t="s">
        <v>65</v>
      </c>
      <c r="F327" s="13">
        <v>2</v>
      </c>
      <c r="G327" s="13" t="s">
        <v>1275</v>
      </c>
      <c r="H327" s="13" t="s">
        <v>20</v>
      </c>
      <c r="I327" s="13" t="s">
        <v>21</v>
      </c>
      <c r="J327" s="29" t="s">
        <v>1276</v>
      </c>
      <c r="K327" s="13" t="s">
        <v>1218</v>
      </c>
      <c r="L327" s="13"/>
    </row>
    <row r="328" ht="60" customHeight="1" spans="1:12">
      <c r="A328" s="13"/>
      <c r="B328" s="13"/>
      <c r="C328" s="13" t="s">
        <v>1214</v>
      </c>
      <c r="D328" s="13" t="s">
        <v>1277</v>
      </c>
      <c r="E328" s="13" t="s">
        <v>38</v>
      </c>
      <c r="F328" s="13">
        <v>1</v>
      </c>
      <c r="G328" s="13" t="s">
        <v>1278</v>
      </c>
      <c r="H328" s="13" t="s">
        <v>20</v>
      </c>
      <c r="I328" s="13" t="s">
        <v>21</v>
      </c>
      <c r="J328" s="29" t="s">
        <v>1279</v>
      </c>
      <c r="K328" s="13" t="s">
        <v>1218</v>
      </c>
      <c r="L328" s="13"/>
    </row>
    <row r="329" ht="60" customHeight="1" spans="1:12">
      <c r="A329" s="13"/>
      <c r="B329" s="13" t="s">
        <v>1280</v>
      </c>
      <c r="C329" s="13" t="s">
        <v>1281</v>
      </c>
      <c r="D329" s="23" t="s">
        <v>1282</v>
      </c>
      <c r="E329" s="23" t="s">
        <v>38</v>
      </c>
      <c r="F329" s="13">
        <v>1</v>
      </c>
      <c r="G329" s="13" t="s">
        <v>1283</v>
      </c>
      <c r="H329" s="23" t="s">
        <v>20</v>
      </c>
      <c r="I329" s="13" t="s">
        <v>21</v>
      </c>
      <c r="J329" s="29" t="s">
        <v>1284</v>
      </c>
      <c r="K329" s="13" t="s">
        <v>1218</v>
      </c>
      <c r="L329" s="13"/>
    </row>
    <row r="330" ht="72" customHeight="1" spans="1:12">
      <c r="A330" s="13" t="s">
        <v>1285</v>
      </c>
      <c r="B330" s="21" t="s">
        <v>126</v>
      </c>
      <c r="C330" s="53" t="s">
        <v>1286</v>
      </c>
      <c r="D330" s="23" t="s">
        <v>1287</v>
      </c>
      <c r="E330" s="23" t="s">
        <v>38</v>
      </c>
      <c r="F330" s="53">
        <v>1</v>
      </c>
      <c r="G330" s="53" t="s">
        <v>1288</v>
      </c>
      <c r="H330" s="23" t="s">
        <v>20</v>
      </c>
      <c r="I330" s="13" t="s">
        <v>21</v>
      </c>
      <c r="J330" s="17" t="s">
        <v>1289</v>
      </c>
      <c r="K330" s="13" t="s">
        <v>1218</v>
      </c>
      <c r="L330" s="13"/>
    </row>
    <row r="331" ht="60" customHeight="1" spans="1:12">
      <c r="A331" s="13"/>
      <c r="B331" s="21"/>
      <c r="C331" s="53" t="s">
        <v>226</v>
      </c>
      <c r="D331" s="23" t="s">
        <v>1290</v>
      </c>
      <c r="E331" s="23" t="s">
        <v>18</v>
      </c>
      <c r="F331" s="53">
        <v>1</v>
      </c>
      <c r="G331" s="53" t="s">
        <v>1291</v>
      </c>
      <c r="H331" s="23" t="s">
        <v>20</v>
      </c>
      <c r="I331" s="13" t="s">
        <v>21</v>
      </c>
      <c r="J331" s="17" t="s">
        <v>1292</v>
      </c>
      <c r="K331" s="13" t="s">
        <v>1218</v>
      </c>
      <c r="L331" s="13"/>
    </row>
    <row r="332" ht="60" customHeight="1" spans="1:12">
      <c r="A332" s="13"/>
      <c r="B332" s="21"/>
      <c r="C332" s="53" t="s">
        <v>1064</v>
      </c>
      <c r="D332" s="23" t="s">
        <v>1293</v>
      </c>
      <c r="E332" s="23" t="s">
        <v>38</v>
      </c>
      <c r="F332" s="53">
        <v>1</v>
      </c>
      <c r="G332" s="53" t="s">
        <v>1294</v>
      </c>
      <c r="H332" s="23" t="s">
        <v>20</v>
      </c>
      <c r="I332" s="13" t="s">
        <v>21</v>
      </c>
      <c r="J332" s="17" t="s">
        <v>1295</v>
      </c>
      <c r="K332" s="13" t="s">
        <v>1218</v>
      </c>
      <c r="L332" s="13"/>
    </row>
    <row r="333" ht="60" customHeight="1" spans="1:12">
      <c r="A333" s="21" t="s">
        <v>1296</v>
      </c>
      <c r="B333" s="21" t="s">
        <v>126</v>
      </c>
      <c r="C333" s="13" t="s">
        <v>1297</v>
      </c>
      <c r="D333" s="23" t="s">
        <v>1298</v>
      </c>
      <c r="E333" s="23" t="s">
        <v>38</v>
      </c>
      <c r="F333" s="13">
        <v>1</v>
      </c>
      <c r="G333" s="13" t="s">
        <v>1299</v>
      </c>
      <c r="H333" s="23" t="s">
        <v>20</v>
      </c>
      <c r="I333" s="13" t="s">
        <v>21</v>
      </c>
      <c r="J333" s="17" t="s">
        <v>1300</v>
      </c>
      <c r="K333" s="13" t="s">
        <v>1218</v>
      </c>
      <c r="L333" s="80" t="s">
        <v>1301</v>
      </c>
    </row>
    <row r="334" ht="60" customHeight="1" spans="1:12">
      <c r="A334" s="21"/>
      <c r="B334" s="21"/>
      <c r="C334" s="13" t="s">
        <v>1302</v>
      </c>
      <c r="D334" s="23" t="s">
        <v>1303</v>
      </c>
      <c r="E334" s="23" t="s">
        <v>38</v>
      </c>
      <c r="F334" s="13">
        <v>1</v>
      </c>
      <c r="G334" s="13" t="s">
        <v>1304</v>
      </c>
      <c r="H334" s="23" t="s">
        <v>20</v>
      </c>
      <c r="I334" s="13" t="s">
        <v>21</v>
      </c>
      <c r="J334" s="17" t="s">
        <v>1305</v>
      </c>
      <c r="K334" s="13" t="s">
        <v>1218</v>
      </c>
      <c r="L334" s="72"/>
    </row>
    <row r="335" ht="60" customHeight="1" spans="1:12">
      <c r="A335" s="13" t="s">
        <v>1306</v>
      </c>
      <c r="B335" s="21" t="s">
        <v>126</v>
      </c>
      <c r="C335" s="13" t="s">
        <v>1307</v>
      </c>
      <c r="D335" s="23" t="s">
        <v>1308</v>
      </c>
      <c r="E335" s="23" t="s">
        <v>38</v>
      </c>
      <c r="F335" s="13">
        <v>1</v>
      </c>
      <c r="G335" s="13" t="s">
        <v>1309</v>
      </c>
      <c r="H335" s="23" t="s">
        <v>20</v>
      </c>
      <c r="I335" s="13" t="s">
        <v>21</v>
      </c>
      <c r="J335" s="17" t="s">
        <v>1310</v>
      </c>
      <c r="K335" s="13" t="s">
        <v>1218</v>
      </c>
      <c r="L335" s="13"/>
    </row>
    <row r="336" ht="90" customHeight="1" spans="1:12">
      <c r="A336" s="13" t="s">
        <v>1311</v>
      </c>
      <c r="B336" s="21" t="s">
        <v>126</v>
      </c>
      <c r="C336" s="13" t="s">
        <v>301</v>
      </c>
      <c r="D336" s="23" t="s">
        <v>1312</v>
      </c>
      <c r="E336" s="23" t="s">
        <v>65</v>
      </c>
      <c r="F336" s="53">
        <v>1</v>
      </c>
      <c r="G336" s="13" t="s">
        <v>1313</v>
      </c>
      <c r="H336" s="23" t="s">
        <v>1227</v>
      </c>
      <c r="I336" s="13" t="s">
        <v>21</v>
      </c>
      <c r="J336" s="67" t="s">
        <v>1314</v>
      </c>
      <c r="K336" s="13" t="s">
        <v>1218</v>
      </c>
      <c r="L336" s="13"/>
    </row>
    <row r="337" ht="51" customHeight="1" spans="1:12">
      <c r="A337" s="8" t="s">
        <v>1315</v>
      </c>
      <c r="B337" s="8"/>
      <c r="C337" s="8"/>
      <c r="D337" s="8"/>
      <c r="E337" s="8"/>
      <c r="F337" s="8"/>
      <c r="G337" s="8"/>
      <c r="H337" s="8"/>
      <c r="I337" s="8"/>
      <c r="J337" s="8"/>
      <c r="K337" s="8"/>
      <c r="L337" s="8"/>
    </row>
    <row r="338" ht="27" customHeight="1" spans="1:12">
      <c r="A338" s="10" t="s">
        <v>1</v>
      </c>
      <c r="B338" s="11" t="s">
        <v>2</v>
      </c>
      <c r="C338" s="11" t="s">
        <v>3</v>
      </c>
      <c r="D338" s="11" t="s">
        <v>4</v>
      </c>
      <c r="E338" s="10" t="s">
        <v>5</v>
      </c>
      <c r="F338" s="11" t="s">
        <v>1029</v>
      </c>
      <c r="G338" s="10" t="s">
        <v>7</v>
      </c>
      <c r="H338" s="10"/>
      <c r="I338" s="10"/>
      <c r="J338" s="11"/>
      <c r="K338" s="11" t="s">
        <v>8</v>
      </c>
      <c r="L338" s="11" t="s">
        <v>9</v>
      </c>
    </row>
    <row r="339" ht="27" customHeight="1" spans="1:12">
      <c r="A339" s="10"/>
      <c r="B339" s="11"/>
      <c r="C339" s="11"/>
      <c r="D339" s="11"/>
      <c r="E339" s="10"/>
      <c r="F339" s="11"/>
      <c r="G339" s="10" t="s">
        <v>10</v>
      </c>
      <c r="H339" s="10" t="s">
        <v>11</v>
      </c>
      <c r="I339" s="10" t="s">
        <v>12</v>
      </c>
      <c r="J339" s="11" t="s">
        <v>13</v>
      </c>
      <c r="K339" s="11"/>
      <c r="L339" s="11"/>
    </row>
    <row r="340" ht="75" customHeight="1" spans="1:12">
      <c r="A340" s="73" t="s">
        <v>1316</v>
      </c>
      <c r="B340" s="73" t="s">
        <v>1133</v>
      </c>
      <c r="C340" s="50" t="s">
        <v>1317</v>
      </c>
      <c r="D340" s="50" t="s">
        <v>1318</v>
      </c>
      <c r="E340" s="73" t="s">
        <v>65</v>
      </c>
      <c r="F340" s="50">
        <v>1</v>
      </c>
      <c r="G340" s="50" t="s">
        <v>1319</v>
      </c>
      <c r="H340" s="73" t="s">
        <v>20</v>
      </c>
      <c r="I340" s="81" t="s">
        <v>75</v>
      </c>
      <c r="J340" s="82" t="s">
        <v>1320</v>
      </c>
      <c r="K340" s="24" t="s">
        <v>111</v>
      </c>
      <c r="L340" s="83"/>
    </row>
    <row r="341" ht="67" customHeight="1" spans="1:12">
      <c r="A341" s="74"/>
      <c r="B341" s="74"/>
      <c r="C341" s="50" t="s">
        <v>1321</v>
      </c>
      <c r="D341" s="50" t="s">
        <v>1322</v>
      </c>
      <c r="E341" s="73" t="s">
        <v>38</v>
      </c>
      <c r="F341" s="50">
        <v>1</v>
      </c>
      <c r="G341" s="50" t="s">
        <v>1323</v>
      </c>
      <c r="H341" s="73" t="s">
        <v>20</v>
      </c>
      <c r="I341" s="81" t="s">
        <v>75</v>
      </c>
      <c r="J341" s="82" t="s">
        <v>1324</v>
      </c>
      <c r="K341" s="24" t="s">
        <v>111</v>
      </c>
      <c r="L341" s="83"/>
    </row>
    <row r="342" ht="58" customHeight="1" spans="1:12">
      <c r="A342" s="74"/>
      <c r="B342" s="74"/>
      <c r="C342" s="50" t="s">
        <v>1325</v>
      </c>
      <c r="D342" s="50" t="s">
        <v>1326</v>
      </c>
      <c r="E342" s="73" t="s">
        <v>38</v>
      </c>
      <c r="F342" s="50">
        <v>1</v>
      </c>
      <c r="G342" s="50" t="s">
        <v>1327</v>
      </c>
      <c r="H342" s="73" t="s">
        <v>20</v>
      </c>
      <c r="I342" s="84" t="s">
        <v>21</v>
      </c>
      <c r="J342" s="82" t="s">
        <v>1328</v>
      </c>
      <c r="K342" s="24" t="s">
        <v>111</v>
      </c>
      <c r="L342" s="83"/>
    </row>
    <row r="343" ht="74" customHeight="1" spans="1:12">
      <c r="A343" s="75" t="s">
        <v>1329</v>
      </c>
      <c r="B343" s="75" t="s">
        <v>1330</v>
      </c>
      <c r="C343" s="50" t="s">
        <v>1331</v>
      </c>
      <c r="D343" s="50" t="s">
        <v>1332</v>
      </c>
      <c r="E343" s="73" t="s">
        <v>38</v>
      </c>
      <c r="F343" s="50">
        <v>1</v>
      </c>
      <c r="G343" s="50" t="s">
        <v>1333</v>
      </c>
      <c r="H343" s="73" t="s">
        <v>20</v>
      </c>
      <c r="I343" s="84" t="s">
        <v>21</v>
      </c>
      <c r="J343" s="82" t="s">
        <v>1334</v>
      </c>
      <c r="K343" s="24" t="s">
        <v>111</v>
      </c>
      <c r="L343" s="50"/>
    </row>
    <row r="344" ht="58" customHeight="1" spans="1:12">
      <c r="A344" s="75" t="s">
        <v>1335</v>
      </c>
      <c r="B344" s="75" t="s">
        <v>126</v>
      </c>
      <c r="C344" s="50" t="s">
        <v>1064</v>
      </c>
      <c r="D344" s="50" t="s">
        <v>1336</v>
      </c>
      <c r="E344" s="73" t="s">
        <v>38</v>
      </c>
      <c r="F344" s="50">
        <v>1</v>
      </c>
      <c r="G344" s="50" t="s">
        <v>1337</v>
      </c>
      <c r="H344" s="73" t="s">
        <v>20</v>
      </c>
      <c r="I344" s="48" t="s">
        <v>21</v>
      </c>
      <c r="J344" s="82" t="s">
        <v>1338</v>
      </c>
      <c r="K344" s="24" t="s">
        <v>111</v>
      </c>
      <c r="L344" s="50"/>
    </row>
    <row r="345" ht="47" customHeight="1" spans="1:12">
      <c r="A345" s="13" t="s">
        <v>1339</v>
      </c>
      <c r="B345" s="13" t="s">
        <v>126</v>
      </c>
      <c r="C345" s="48" t="s">
        <v>1340</v>
      </c>
      <c r="D345" s="50" t="s">
        <v>1341</v>
      </c>
      <c r="E345" s="50" t="s">
        <v>65</v>
      </c>
      <c r="F345" s="48">
        <v>1</v>
      </c>
      <c r="G345" s="50" t="s">
        <v>1319</v>
      </c>
      <c r="H345" s="50" t="s">
        <v>20</v>
      </c>
      <c r="I345" s="85" t="s">
        <v>75</v>
      </c>
      <c r="J345" s="57" t="s">
        <v>1342</v>
      </c>
      <c r="K345" s="24" t="s">
        <v>111</v>
      </c>
      <c r="L345" s="86"/>
    </row>
    <row r="346" ht="96" customHeight="1" spans="1:12">
      <c r="A346" s="13"/>
      <c r="B346" s="13"/>
      <c r="C346" s="13" t="s">
        <v>1343</v>
      </c>
      <c r="D346" s="50" t="s">
        <v>1344</v>
      </c>
      <c r="E346" s="50" t="s">
        <v>38</v>
      </c>
      <c r="F346" s="13">
        <v>1</v>
      </c>
      <c r="G346" s="13" t="s">
        <v>1345</v>
      </c>
      <c r="H346" s="50" t="s">
        <v>20</v>
      </c>
      <c r="I346" s="85" t="s">
        <v>75</v>
      </c>
      <c r="J346" s="17" t="s">
        <v>1346</v>
      </c>
      <c r="K346" s="24" t="s">
        <v>111</v>
      </c>
      <c r="L346" s="86"/>
    </row>
    <row r="347" ht="34" customHeight="1" spans="1:12">
      <c r="A347" s="53"/>
      <c r="B347" s="53"/>
      <c r="C347" s="53" t="s">
        <v>1347</v>
      </c>
      <c r="D347" s="76" t="s">
        <v>1348</v>
      </c>
      <c r="E347" s="76" t="s">
        <v>38</v>
      </c>
      <c r="F347" s="53">
        <v>1</v>
      </c>
      <c r="G347" s="53" t="s">
        <v>1349</v>
      </c>
      <c r="H347" s="76" t="s">
        <v>20</v>
      </c>
      <c r="I347" s="87" t="s">
        <v>75</v>
      </c>
      <c r="J347" s="67" t="s">
        <v>1350</v>
      </c>
      <c r="K347" s="24" t="s">
        <v>111</v>
      </c>
      <c r="L347" s="88"/>
    </row>
    <row r="348" ht="51" customHeight="1" spans="1:12">
      <c r="A348" s="61" t="s">
        <v>1351</v>
      </c>
      <c r="B348" s="61"/>
      <c r="C348" s="77"/>
      <c r="D348" s="77"/>
      <c r="E348" s="77"/>
      <c r="F348" s="77"/>
      <c r="G348" s="77"/>
      <c r="H348" s="77"/>
      <c r="I348" s="77"/>
      <c r="J348" s="61"/>
      <c r="K348" s="77"/>
      <c r="L348" s="77"/>
    </row>
    <row r="349" ht="27" customHeight="1" spans="1:12">
      <c r="A349" s="10" t="s">
        <v>1</v>
      </c>
      <c r="B349" s="11" t="s">
        <v>2</v>
      </c>
      <c r="C349" s="11" t="s">
        <v>3</v>
      </c>
      <c r="D349" s="11" t="s">
        <v>4</v>
      </c>
      <c r="E349" s="10" t="s">
        <v>5</v>
      </c>
      <c r="F349" s="10" t="s">
        <v>6</v>
      </c>
      <c r="G349" s="10" t="s">
        <v>7</v>
      </c>
      <c r="H349" s="10"/>
      <c r="I349" s="10"/>
      <c r="J349" s="89"/>
      <c r="K349" s="11" t="s">
        <v>8</v>
      </c>
      <c r="L349" s="11" t="s">
        <v>9</v>
      </c>
    </row>
    <row r="350" ht="27" customHeight="1" spans="1:12">
      <c r="A350" s="10"/>
      <c r="B350" s="11"/>
      <c r="C350" s="11"/>
      <c r="D350" s="11"/>
      <c r="E350" s="10"/>
      <c r="F350" s="10"/>
      <c r="G350" s="10" t="s">
        <v>10</v>
      </c>
      <c r="H350" s="10" t="s">
        <v>11</v>
      </c>
      <c r="I350" s="10" t="s">
        <v>12</v>
      </c>
      <c r="J350" s="89" t="s">
        <v>13</v>
      </c>
      <c r="K350" s="11"/>
      <c r="L350" s="11"/>
    </row>
    <row r="351" ht="45" customHeight="1" spans="1:12">
      <c r="A351" s="78" t="s">
        <v>1352</v>
      </c>
      <c r="B351" s="78" t="s">
        <v>126</v>
      </c>
      <c r="C351" s="48" t="s">
        <v>1353</v>
      </c>
      <c r="D351" s="48" t="s">
        <v>1354</v>
      </c>
      <c r="E351" s="48" t="s">
        <v>65</v>
      </c>
      <c r="F351" s="13">
        <v>3</v>
      </c>
      <c r="G351" s="13" t="s">
        <v>1355</v>
      </c>
      <c r="H351" s="13" t="s">
        <v>20</v>
      </c>
      <c r="I351" s="13" t="s">
        <v>21</v>
      </c>
      <c r="J351" s="17" t="s">
        <v>1356</v>
      </c>
      <c r="K351" s="13" t="s">
        <v>494</v>
      </c>
      <c r="L351" s="90"/>
    </row>
    <row r="352" ht="45" customHeight="1" spans="1:12">
      <c r="A352" s="78"/>
      <c r="B352" s="78"/>
      <c r="C352" s="48" t="s">
        <v>1357</v>
      </c>
      <c r="D352" s="48" t="s">
        <v>1358</v>
      </c>
      <c r="E352" s="48" t="s">
        <v>38</v>
      </c>
      <c r="F352" s="13">
        <v>4</v>
      </c>
      <c r="G352" s="13" t="s">
        <v>1359</v>
      </c>
      <c r="H352" s="13" t="s">
        <v>20</v>
      </c>
      <c r="I352" s="13" t="s">
        <v>21</v>
      </c>
      <c r="J352" s="17" t="s">
        <v>1356</v>
      </c>
      <c r="K352" s="13" t="s">
        <v>494</v>
      </c>
      <c r="L352" s="91"/>
    </row>
    <row r="353" ht="56" customHeight="1" spans="1:12">
      <c r="A353" s="78"/>
      <c r="B353" s="78"/>
      <c r="C353" s="48" t="s">
        <v>1360</v>
      </c>
      <c r="D353" s="48" t="s">
        <v>1361</v>
      </c>
      <c r="E353" s="48" t="s">
        <v>38</v>
      </c>
      <c r="F353" s="37">
        <v>3</v>
      </c>
      <c r="G353" s="13" t="s">
        <v>1362</v>
      </c>
      <c r="H353" s="13" t="s">
        <v>20</v>
      </c>
      <c r="I353" s="13" t="s">
        <v>21</v>
      </c>
      <c r="J353" s="17" t="s">
        <v>1356</v>
      </c>
      <c r="K353" s="13" t="s">
        <v>494</v>
      </c>
      <c r="L353" s="56"/>
    </row>
    <row r="354" ht="45" customHeight="1" spans="1:12">
      <c r="A354" s="78"/>
      <c r="B354" s="78"/>
      <c r="C354" s="15" t="s">
        <v>1363</v>
      </c>
      <c r="D354" s="48" t="s">
        <v>1364</v>
      </c>
      <c r="E354" s="48" t="s">
        <v>38</v>
      </c>
      <c r="F354" s="13">
        <v>3</v>
      </c>
      <c r="G354" s="13" t="s">
        <v>1365</v>
      </c>
      <c r="H354" s="13" t="s">
        <v>20</v>
      </c>
      <c r="I354" s="13" t="s">
        <v>21</v>
      </c>
      <c r="J354" s="17" t="s">
        <v>1356</v>
      </c>
      <c r="K354" s="13" t="s">
        <v>494</v>
      </c>
      <c r="L354" s="90"/>
    </row>
    <row r="355" ht="45" customHeight="1" spans="1:12">
      <c r="A355" s="79"/>
      <c r="B355" s="79"/>
      <c r="C355" s="48" t="s">
        <v>1366</v>
      </c>
      <c r="D355" s="48" t="s">
        <v>1367</v>
      </c>
      <c r="E355" s="48" t="s">
        <v>38</v>
      </c>
      <c r="F355" s="13">
        <v>1</v>
      </c>
      <c r="G355" s="13" t="s">
        <v>1368</v>
      </c>
      <c r="H355" s="13" t="s">
        <v>20</v>
      </c>
      <c r="I355" s="13" t="s">
        <v>21</v>
      </c>
      <c r="J355" s="17" t="s">
        <v>1356</v>
      </c>
      <c r="K355" s="13" t="s">
        <v>494</v>
      </c>
      <c r="L355" s="90"/>
    </row>
    <row r="356" ht="45" customHeight="1" spans="1:12">
      <c r="A356" s="21" t="s">
        <v>1369</v>
      </c>
      <c r="B356" s="21" t="s">
        <v>126</v>
      </c>
      <c r="C356" s="37" t="s">
        <v>1353</v>
      </c>
      <c r="D356" s="48" t="s">
        <v>1370</v>
      </c>
      <c r="E356" s="48" t="s">
        <v>65</v>
      </c>
      <c r="F356" s="47">
        <v>1</v>
      </c>
      <c r="G356" s="21" t="s">
        <v>1371</v>
      </c>
      <c r="H356" s="13" t="s">
        <v>20</v>
      </c>
      <c r="I356" s="53" t="s">
        <v>21</v>
      </c>
      <c r="J356" s="57" t="s">
        <v>1372</v>
      </c>
      <c r="K356" s="47" t="s">
        <v>494</v>
      </c>
      <c r="L356" s="92"/>
    </row>
  </sheetData>
  <autoFilter xmlns:etc="http://www.wps.cn/officeDocument/2017/etCustomData" ref="A3:IX356" etc:filterBottomFollowUsedRange="0">
    <extLst/>
  </autoFilter>
  <mergeCells count="175">
    <mergeCell ref="A1:L1"/>
    <mergeCell ref="G2:J2"/>
    <mergeCell ref="A196:L196"/>
    <mergeCell ref="G197:J197"/>
    <mergeCell ref="A267:L267"/>
    <mergeCell ref="G268:J268"/>
    <mergeCell ref="A290:L290"/>
    <mergeCell ref="G291:J291"/>
    <mergeCell ref="A311:L311"/>
    <mergeCell ref="G312:J312"/>
    <mergeCell ref="A337:L337"/>
    <mergeCell ref="G338:J338"/>
    <mergeCell ref="A348:L348"/>
    <mergeCell ref="G349:J349"/>
    <mergeCell ref="A2:A3"/>
    <mergeCell ref="A4:A28"/>
    <mergeCell ref="A29:A43"/>
    <mergeCell ref="A44:A64"/>
    <mergeCell ref="A65:A66"/>
    <mergeCell ref="A67:A78"/>
    <mergeCell ref="A79:A119"/>
    <mergeCell ref="A120:A129"/>
    <mergeCell ref="A130:A131"/>
    <mergeCell ref="A132:A154"/>
    <mergeCell ref="A155:A181"/>
    <mergeCell ref="A182:A190"/>
    <mergeCell ref="A191:A195"/>
    <mergeCell ref="A197:A198"/>
    <mergeCell ref="A199:A202"/>
    <mergeCell ref="A203:A205"/>
    <mergeCell ref="A206:A210"/>
    <mergeCell ref="A211:A220"/>
    <mergeCell ref="A221:A229"/>
    <mergeCell ref="A230:A238"/>
    <mergeCell ref="A239:A246"/>
    <mergeCell ref="A247:A265"/>
    <mergeCell ref="A268:A269"/>
    <mergeCell ref="A270:A272"/>
    <mergeCell ref="A273:A275"/>
    <mergeCell ref="A276:A278"/>
    <mergeCell ref="A279:A280"/>
    <mergeCell ref="A281:A285"/>
    <mergeCell ref="A286:A289"/>
    <mergeCell ref="A291:A292"/>
    <mergeCell ref="A293:A294"/>
    <mergeCell ref="A295:A296"/>
    <mergeCell ref="A298:A299"/>
    <mergeCell ref="A300:A303"/>
    <mergeCell ref="A305:A310"/>
    <mergeCell ref="A312:A313"/>
    <mergeCell ref="A314:A317"/>
    <mergeCell ref="A318:A319"/>
    <mergeCell ref="A320:A323"/>
    <mergeCell ref="A324:A326"/>
    <mergeCell ref="A327:A329"/>
    <mergeCell ref="A330:A332"/>
    <mergeCell ref="A333:A334"/>
    <mergeCell ref="A338:A339"/>
    <mergeCell ref="A340:A342"/>
    <mergeCell ref="A345:A347"/>
    <mergeCell ref="A349:A350"/>
    <mergeCell ref="A351:A355"/>
    <mergeCell ref="B2:B3"/>
    <mergeCell ref="B4:B23"/>
    <mergeCell ref="B24:B28"/>
    <mergeCell ref="B29:B30"/>
    <mergeCell ref="B31:B43"/>
    <mergeCell ref="B44:B50"/>
    <mergeCell ref="B51:B60"/>
    <mergeCell ref="B61:B64"/>
    <mergeCell ref="B65:B66"/>
    <mergeCell ref="B67:B78"/>
    <mergeCell ref="B79:B80"/>
    <mergeCell ref="B81:B82"/>
    <mergeCell ref="B83:B84"/>
    <mergeCell ref="B86:B87"/>
    <mergeCell ref="B88:B90"/>
    <mergeCell ref="B91:B93"/>
    <mergeCell ref="B94:B96"/>
    <mergeCell ref="B97:B99"/>
    <mergeCell ref="B100:B103"/>
    <mergeCell ref="B104:B108"/>
    <mergeCell ref="B109:B112"/>
    <mergeCell ref="B113:B114"/>
    <mergeCell ref="B115:B119"/>
    <mergeCell ref="B120:B124"/>
    <mergeCell ref="B125:B129"/>
    <mergeCell ref="B132:B133"/>
    <mergeCell ref="B134:B154"/>
    <mergeCell ref="B155:B156"/>
    <mergeCell ref="B157:B160"/>
    <mergeCell ref="B161:B165"/>
    <mergeCell ref="B166:B175"/>
    <mergeCell ref="B176:B179"/>
    <mergeCell ref="B180:B181"/>
    <mergeCell ref="B182:B190"/>
    <mergeCell ref="B191:B195"/>
    <mergeCell ref="B197:B198"/>
    <mergeCell ref="B199:B202"/>
    <mergeCell ref="B203:B205"/>
    <mergeCell ref="B206:B210"/>
    <mergeCell ref="B211:B213"/>
    <mergeCell ref="B215:B217"/>
    <mergeCell ref="B218:B220"/>
    <mergeCell ref="B221:B229"/>
    <mergeCell ref="B230:B238"/>
    <mergeCell ref="B239:B244"/>
    <mergeCell ref="B245:B246"/>
    <mergeCell ref="B247:B253"/>
    <mergeCell ref="B254:B261"/>
    <mergeCell ref="B262:B265"/>
    <mergeCell ref="B268:B269"/>
    <mergeCell ref="B273:B275"/>
    <mergeCell ref="B277:B278"/>
    <mergeCell ref="B279:B280"/>
    <mergeCell ref="B281:B285"/>
    <mergeCell ref="B286:B289"/>
    <mergeCell ref="B291:B292"/>
    <mergeCell ref="B298:B299"/>
    <mergeCell ref="B300:B301"/>
    <mergeCell ref="B306:B310"/>
    <mergeCell ref="B312:B313"/>
    <mergeCell ref="B314:B315"/>
    <mergeCell ref="B321:B323"/>
    <mergeCell ref="B324:B326"/>
    <mergeCell ref="B327:B328"/>
    <mergeCell ref="B330:B332"/>
    <mergeCell ref="B333:B334"/>
    <mergeCell ref="B338:B339"/>
    <mergeCell ref="B340:B342"/>
    <mergeCell ref="B345:B347"/>
    <mergeCell ref="B349:B350"/>
    <mergeCell ref="B351:B355"/>
    <mergeCell ref="C2:C3"/>
    <mergeCell ref="C197:C198"/>
    <mergeCell ref="C268:C269"/>
    <mergeCell ref="C291:C292"/>
    <mergeCell ref="C312:C313"/>
    <mergeCell ref="C338:C339"/>
    <mergeCell ref="C349:C350"/>
    <mergeCell ref="D2:D3"/>
    <mergeCell ref="D197:D198"/>
    <mergeCell ref="D268:D269"/>
    <mergeCell ref="D291:D292"/>
    <mergeCell ref="D312:D313"/>
    <mergeCell ref="D338:D339"/>
    <mergeCell ref="D349:D350"/>
    <mergeCell ref="E2:E3"/>
    <mergeCell ref="E197:E198"/>
    <mergeCell ref="E268:E269"/>
    <mergeCell ref="E291:E292"/>
    <mergeCell ref="E312:E313"/>
    <mergeCell ref="E338:E339"/>
    <mergeCell ref="E349:E350"/>
    <mergeCell ref="F2:F3"/>
    <mergeCell ref="F197:F198"/>
    <mergeCell ref="F268:F269"/>
    <mergeCell ref="F291:F292"/>
    <mergeCell ref="F312:F313"/>
    <mergeCell ref="F338:F339"/>
    <mergeCell ref="F349:F350"/>
    <mergeCell ref="K2:K3"/>
    <mergeCell ref="K197:K198"/>
    <mergeCell ref="K268:K269"/>
    <mergeCell ref="K291:K292"/>
    <mergeCell ref="K312:K313"/>
    <mergeCell ref="K338:K339"/>
    <mergeCell ref="K349:K350"/>
    <mergeCell ref="L2:L3"/>
    <mergeCell ref="L197:L198"/>
    <mergeCell ref="L268:L269"/>
    <mergeCell ref="L312:L313"/>
    <mergeCell ref="L333:L334"/>
    <mergeCell ref="L338:L339"/>
    <mergeCell ref="L349:L350"/>
  </mergeCells>
  <conditionalFormatting sqref="C206:C207">
    <cfRule type="duplicateValues" dxfId="0" priority="2"/>
    <cfRule type="duplicateValues" dxfId="0" priority="1"/>
  </conditionalFormatting>
  <conditionalFormatting sqref="C208:C210">
    <cfRule type="duplicateValues" dxfId="0" priority="4"/>
    <cfRule type="duplicateValues" dxfId="0" priority="3"/>
  </conditionalFormatting>
  <dataValidations count="3">
    <dataValidation type="list" allowBlank="1" showInputMessage="1" showErrorMessage="1" sqref="L177">
      <formula1>"面向社会公开招聘,面向应届毕业生公开招聘,校园招聘,猎聘,社会招聘"</formula1>
    </dataValidation>
    <dataValidation type="list" allowBlank="1" showInputMessage="1" showErrorMessage="1" sqref="L304 L4:L14 L16:L19 L21:L46 L49:L68 L70:L74 L77:L92 L94:L95 L97:L119 L155:L160 L165:L176 L178:L181 L281:L282">
      <formula1>"面向社会公开招聘,面向应届毕业生公开招聘,校园招聘,猎聘"</formula1>
    </dataValidation>
    <dataValidation type="list" allowBlank="1" showInputMessage="1" showErrorMessage="1" sqref="L120:L154 L161:L164 L182:L190">
      <formula1>"面向社会公开招聘,面向应届毕业生公开招聘,校园招聘"</formula1>
    </dataValidation>
  </dataValidations>
  <pageMargins left="0.700694444444445" right="0.700694444444445" top="0.751388888888889" bottom="0.751388888888889" header="0.298611111111111" footer="0.298611111111111"/>
  <pageSetup paperSize="8" scale="5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hello</cp:lastModifiedBy>
  <dcterms:created xsi:type="dcterms:W3CDTF">2023-05-12T11:15:00Z</dcterms:created>
  <dcterms:modified xsi:type="dcterms:W3CDTF">2025-06-14T08:51:15Z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4E0EC73846534BE89D3094F3365DEA75_13</vt:lpwstr>
  </property>
  <property fmtid="{D5CDD505-2E9C-101B-9397-08002B2CF9AE}" pid="4" name="KSOReadingLayout">
    <vt:bool>false</vt:bool>
  </property>
</Properties>
</file>